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Tabla 231107" sheetId="2" r:id="rId2"/>
    <sheet name="Tabla 231108" sheetId="3" r:id="rId3"/>
    <sheet name="Tabla 231109" sheetId="4" r:id="rId4"/>
    <sheet name="hidden1" sheetId="5" r:id="rId5"/>
    <sheet name="hidden_Tabla_2311071" sheetId="6" r:id="rId6"/>
    <sheet name="hidden_Tabla_2311072" sheetId="7" r:id="rId7"/>
    <sheet name="hidden_Tabla_2311091" sheetId="8" r:id="rId8"/>
    <sheet name="hidden_Tabla_2311092" sheetId="9" r:id="rId9"/>
    <sheet name="hidden_Tabla_2311093" sheetId="10" r:id="rId10"/>
  </sheets>
  <definedNames>
    <definedName name="hidden_Tabla_2311071">'hidden_Tabla_2311071'!$A$1:$A$26</definedName>
    <definedName name="hidden_Tabla_2311072">'hidden_Tabla_2311072'!$A$1:$A$41</definedName>
    <definedName name="hidden_Tabla_2311091">'hidden_Tabla_2311091'!$A$1:$A$26</definedName>
    <definedName name="hidden_Tabla_2311092">'hidden_Tabla_2311092'!$A$1:$A$41</definedName>
    <definedName name="hidden_Tabla_2311093">'hidden_Tabla_2311093'!$A$1:$A$32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<sst xmlns="http://schemas.openxmlformats.org/spreadsheetml/2006/main" count="869" uniqueCount="339">
  <si>
    <t>en línea</t>
  </si>
  <si>
    <t xml:space="preserve">presencial </t>
  </si>
  <si>
    <t>35722</t>
  </si>
  <si>
    <t>TITULO</t>
  </si>
  <si>
    <t>NOMBRE CORTO</t>
  </si>
  <si>
    <t>DESCRIPCION</t>
  </si>
  <si>
    <t>Servicios que ofrece el sujeto obligado</t>
  </si>
  <si>
    <t>LTAIPET76FXIX.</t>
  </si>
  <si>
    <t>Los servicios que ofrecen señalando los requisitos para acceder a ellos;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</si>
  <si>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</si>
  <si>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</si>
  <si>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</si>
  <si>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</si>
  <si>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</si>
  <si>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</si>
  <si>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</si>
  <si>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</si>
  <si>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</si>
  <si>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231092</t>
  </si>
  <si>
    <t>231095</t>
  </si>
  <si>
    <t>231094</t>
  </si>
  <si>
    <t>231097</t>
  </si>
  <si>
    <t>231106</t>
  </si>
  <si>
    <t>231098</t>
  </si>
  <si>
    <t>231099</t>
  </si>
  <si>
    <t>231105</t>
  </si>
  <si>
    <t>231090</t>
  </si>
  <si>
    <t>231107</t>
  </si>
  <si>
    <t>231091</t>
  </si>
  <si>
    <t>231100</t>
  </si>
  <si>
    <t>231108</t>
  </si>
  <si>
    <t>231096</t>
  </si>
  <si>
    <t>231101</t>
  </si>
  <si>
    <t>231109</t>
  </si>
  <si>
    <t>231104</t>
  </si>
  <si>
    <t>231103</t>
  </si>
  <si>
    <t>231102</t>
  </si>
  <si>
    <t>231093</t>
  </si>
  <si>
    <t>231110</t>
  </si>
  <si>
    <t>231111</t>
  </si>
  <si>
    <t>231112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</si>
  <si>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</si>
  <si>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</si>
  <si>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</si>
  <si>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</si>
  <si>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</si>
  <si>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</si>
  <si>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</si>
  <si>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</si>
  <si>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</si>
  <si>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</si>
  <si>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</si>
  <si>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</si>
  <si>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</si>
  <si>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</si>
  <si>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</si>
  <si>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</si>
  <si>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</si>
  <si>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</si>
  <si>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</si>
  <si>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</si>
  <si>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</si>
  <si>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</si>
  <si>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</si>
  <si>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</si>
  <si>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</si>
  <si>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</si>
  <si>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</si>
  <si>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</si>
  <si>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</si>
  <si>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</si>
  <si>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</si>
  <si>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</si>
  <si>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</si>
  <si>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</si>
  <si>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</si>
  <si>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</si>
  <si>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</si>
  <si>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</si>
  <si>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</si>
  <si>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</si>
  <si>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</si>
  <si>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</si>
  <si>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</si>
  <si>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</si>
  <si>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</si>
  <si>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</si>
  <si>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</si>
  <si>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</si>
  <si>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</si>
  <si>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</si>
  <si>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</si>
  <si>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</si>
  <si>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</si>
  <si>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</si>
  <si>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</si>
  <si>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</si>
  <si>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</si>
  <si>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</si>
  <si>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</si>
  <si>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</si>
  <si>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</si>
  <si>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</si>
  <si>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</si>
  <si>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</si>
  <si>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</si>
  <si>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</si>
  <si>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</si>
  <si>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</si>
  <si>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</si>
  <si>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</si>
  <si>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</si>
  <si>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</si>
  <si>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</si>
  <si>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</si>
  <si>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</si>
  <si>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28325</t>
  </si>
  <si>
    <t>28326</t>
  </si>
  <si>
    <t>28327</t>
  </si>
  <si>
    <t>28328</t>
  </si>
  <si>
    <t>28329</t>
  </si>
  <si>
    <t>28330</t>
  </si>
  <si>
    <t>28331</t>
  </si>
  <si>
    <t>28332</t>
  </si>
  <si>
    <t>28333</t>
  </si>
  <si>
    <t>28334</t>
  </si>
  <si>
    <t>28335</t>
  </si>
  <si>
    <t>28336</t>
  </si>
  <si>
    <t>28337</t>
  </si>
  <si>
    <t>28338</t>
  </si>
  <si>
    <t>28339</t>
  </si>
  <si>
    <t>28340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</si>
  <si>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</si>
  <si>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</si>
  <si>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</si>
  <si>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</si>
  <si>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</si>
  <si>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</si>
  <si>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</si>
  <si>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</si>
  <si>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</si>
  <si>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</si>
  <si>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</si>
  <si>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</si>
  <si>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</si>
  <si>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</si>
  <si>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</si>
  <si>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</si>
  <si>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</si>
  <si>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</si>
  <si>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</si>
  <si>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</si>
  <si>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28341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</si>
  <si>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</si>
  <si>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</si>
  <si>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</si>
  <si>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</si>
  <si>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</si>
  <si>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</si>
  <si>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</si>
  <si>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</si>
  <si>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</si>
  <si>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</si>
  <si>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</si>
  <si>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</si>
  <si>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</si>
  <si>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</si>
  <si>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</si>
  <si>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</si>
  <si>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</si>
  <si>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</si>
  <si>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</si>
  <si>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</si>
  <si>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</si>
  <si>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</si>
  <si>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</si>
  <si>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</si>
  <si>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</si>
  <si>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</si>
  <si>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</si>
  <si>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</si>
  <si>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</si>
  <si>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</si>
  <si>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</si>
  <si>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</si>
  <si>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</si>
  <si>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</si>
  <si>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</si>
  <si>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28342</t>
  </si>
  <si>
    <t>28343</t>
  </si>
  <si>
    <t>28344</t>
  </si>
  <si>
    <t>28345</t>
  </si>
  <si>
    <t>28346</t>
  </si>
  <si>
    <t>28347</t>
  </si>
  <si>
    <t>28348</t>
  </si>
  <si>
    <t>28349</t>
  </si>
  <si>
    <t>28350</t>
  </si>
  <si>
    <t>28351</t>
  </si>
  <si>
    <t>28352</t>
  </si>
  <si>
    <t>28353</t>
  </si>
  <si>
    <t>28354</t>
  </si>
  <si>
    <t>28355</t>
  </si>
  <si>
    <t>28356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</si>
  <si>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</si>
  <si>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</si>
  <si>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</si>
  <si>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</si>
  <si>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</si>
  <si>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</si>
  <si>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</si>
  <si>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</si>
  <si>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</si>
  <si>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</si>
  <si>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</si>
  <si>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</si>
  <si>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</si>
  <si>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</si>
  <si>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</si>
  <si>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</si>
  <si>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</si>
  <si>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</si>
  <si>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</si>
  <si>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</si>
  <si>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78 fraccion XV de la ley organica de los municipios del estado de Tabasco</t>
  </si>
  <si>
    <t>9933103232 ext 1083</t>
  </si>
  <si>
    <t>Prolongacion Paseo Tabasco</t>
  </si>
  <si>
    <t>Tabasco 2000</t>
  </si>
  <si>
    <t>servicio</t>
  </si>
  <si>
    <t>Benito Juarez</t>
  </si>
  <si>
    <t>Reforma</t>
  </si>
  <si>
    <t>Villahermosa</t>
  </si>
  <si>
    <t>Centro</t>
  </si>
  <si>
    <t>315 12 26 y 315 70 91</t>
  </si>
  <si>
    <t>http://periodicos.tabasco.gob.mx/media/2005/189.pdf</t>
  </si>
  <si>
    <t>Cambio Nombre Domestico</t>
  </si>
  <si>
    <t>Cambio Nombre Titular</t>
  </si>
  <si>
    <t>Cambio Nombre Comercial</t>
  </si>
  <si>
    <t xml:space="preserve">Cambio De Tarifa </t>
  </si>
  <si>
    <t>Cancelacion Contrato</t>
  </si>
  <si>
    <t>Medidor Nuevo</t>
  </si>
  <si>
    <t>Habitantes del Municipio Centro</t>
  </si>
  <si>
    <t>poder tener un control en las tarifas de los servicios que se brinda a la
ciudadania</t>
  </si>
  <si>
    <t xml:space="preserve">Contratar y regularizar el servicio de agua potable y alcantarillado
</t>
  </si>
  <si>
    <t>http://www.transparencia.villahermosa.gob.mx/images/Documentos_transparencia/Informacion_de_Interes/Coordinacion_General_de_Sistema_de_Agua_y_Saneamiento/tramites_Autorizaci%C3%B3n_descargas_agua_residual_tipo_domestica_16-18.pdf</t>
  </si>
  <si>
    <t>http://www.transparencia.villahermosa.gob.mx/images/Documentos_transparencia/Informacion_de_Interes/Coordinacion_General_de_Sistema_de_Agua_y_Saneamiento/tramites_Autorizaci%C3%B3n_de_proyectos_y_pagos_por_derecho_de_interconexi%C3%B3n_a_viviendas_RESIDENCIALES_16-18.pdf</t>
  </si>
  <si>
    <t>http://www.transparencia.villahermosa.gob.mx/images/Documentos_transparencia/Informacion_de_Interes/Coordinacion_General_de_Sistema_de_Agua_y_Saneamiento/tramites_Autorizaci%C3%B3n_de_proyectos_y_pagos_por_derecho_de_interconexi%C3%B3n_a_viviendas_DE_INTERES_MEDIO_16-18.pdf</t>
  </si>
  <si>
    <t>http://www.transparencia.villahermosa.gob.mx/images/Documentos_transparencia/Informacion_de_Interes/Coordinacion_General_de_Sistema_de_Agua_y_Saneamiento/tramites_Autorizaci%C3%B3n_de_proyectos_y_pagos_por_derecho_de_interconexi%C3%B3n_a_viviendasde_inter%C3%A9s_social_16-18.pdf</t>
  </si>
  <si>
    <t>http://www.transparencia.villahermosa.gob.mx/images/Documentos_transparencia/Informacion_de_Interes/Coordinacion_General_de_Sistema_de_Agua_y_Saneamiento/tramites_Autorizaci%C3%B3n_de_proyectos_y_pagos_por_derecho_de_interconexi%C3%B3n_para_tomas_DE_TIPO_COMERCIAL_DE_1_16-18.pdf</t>
  </si>
  <si>
    <t>http://www.transparencia.villahermosa.gob.mx/images/Documentos_transparencia/Informacion_de_Interes/Coordinacion_General_de_Sistema_de_Agua_y_Saneamiento/tramites_Autorizaci%C3%B3n_de_proyectos_y_pagos_por_derecho_de_interconexi%C3%B3n_para_tomas_DE_TIPO_COMERCIAL_DE_1_medio_16-18.pdf</t>
  </si>
  <si>
    <t>http://www.transparencia.villahermosa.gob.mx/images/Documentos_transparencia/Informacion_de_Interes/Coordinacion_General_de_Sistema_de_Agua_y_Saneamiento/tramites_Autorizaci%C3%B3n_de_proyectos_y_pagos_por_derecho_de_interconexi%C3%B3n_para_tomas_DE_TIPO_COMERCIAL_DE_2_16-18.pdf</t>
  </si>
  <si>
    <t>http://www.transparencia.villahermosa.gob.mx/images/Documentos_transparencia/Informacion_de_Interes/Coordinacion_General_de_Sistema_de_Agua_y_Saneamiento/tramites_Autorizaci%C3%B3n_de_proyectos_y_pagos_por_derecho_de_interconexi%C3%B3n_para_tomas_de_TIPO_COMERCIAL_DE_2_medios_16-18.pdf</t>
  </si>
  <si>
    <t>http://www.transparencia.villahermosa.gob.mx/images/Documentos_transparencia/Informacion_de_Interes/Coordinacion_General_de_Sistema_de_Agua_y_Saneamiento/tramites_Autorizaci%C3%B3n_de_proyectos_y_pagos_por_derecho_de_interconexi%C3%B3n_para_tomas_DE_TIPO_COMERCIAL_DE_3_16-18.pdf</t>
  </si>
  <si>
    <t>http://www.transparencia.villahermosa.gob.mx/images/Documentos_transparencia/Informacion_de_Interes/Coordinacion_General_de_Sistema_de_Agua_y_Saneamiento/tramites_Autorizaci%C3%B3n_de_proyectos_y_pagos_por_derecho_de_interconexi%C3%B3n_para_tomas_DE_TIPO_COMERCIAL_DE_3_cuartos_16-18.pdf</t>
  </si>
  <si>
    <t>http://www.transparencia.villahermosa.gob.mx/images/Documentos_transparencia/Informacion_de_Interes/Coordinacion_General_de_Sistema_de_Agua_y_Saneamiento/tramites_Autorizaci%C3%B3n_de_proyectos_y_pagos_por_derecho_de_interconexi%C3%B3n_para_tomas_de_tipo_induatrial_de_3_16-18.pdf</t>
  </si>
  <si>
    <t>http://www.transparencia.villahermosa.gob.mx/images/Documentos_transparencia/Informacion_de_Interes/Coordinacion_General_de_Sistema_de_Agua_y_Saneamiento/tramites_Autorizaci%C3%B3n_de_proyectos_y_pagos_por_derecho_de_interconexi%C3%B3n_para_tomas_de_tipo_industrial_de_1_16-18.pdf</t>
  </si>
  <si>
    <t>http://www.transparencia.villahermosa.gob.mx/images/Documentos_transparencia/Informacion_de_Interes/Coordinacion_General_de_Sistema_de_Agua_y_Saneamiento/tramites_Autorizaci%C3%B3n_de_proyectos_y_pagos_por_derecho_de_interconexi%C3%B3n_para_tomas_de_tipo_industrial_de_1_medio_16-18.pdf</t>
  </si>
  <si>
    <t>http://www.transparencia.villahermosa.gob.mx/images/Documentos_transparencia/Informacion_de_Interes/Coordinacion_General_de_Sistema_de_Agua_y_Saneamiento/tramites_Autorizaci%C3%B3n_de_proyectos_y_pagos_por_derecho_de_interconexi%C3%B3n_para_tomas_de_tipo_industrial_de_2_16-18.pdf</t>
  </si>
  <si>
    <t>http://www.transparencia.villahermosa.gob.mx/images/Documentos_transparencia/Informacion_de_Interes/Coordinacion_General_de_Sistema_de_Agua_y_Saneamiento/tramites_Autorizaci%C3%B3n_de_proyectos_y_pagos_por_derecho_de_interconexi%C3%B3n_para_tomas_de_tipo_industrial_de_2_medios_16-18.pdf</t>
  </si>
  <si>
    <t>http://www.transparencia.villahermosa.gob.mx/images/Documentos_transparencia/Informacion_de_Interes/Coordinacion_General_de_Sistema_de_Agua_y_Saneamiento/tramites_Autorizaci%C3%B3n_de_proyectos_y_pagos_por_derecho_de_interconexi%C3%B3n_para_tomas_de_tipo_industrial_de_3_cuartos_16-18.pdf</t>
  </si>
  <si>
    <t>http://www.transparencia.villahermosa.gob.mx/images/Documentos_transparencia/Informacion_de_Interes/Coordinacion_General_de_Sistema_de_Agua_y_Saneamiento/tramites_Cambio_de_Nombre_de_Titular_del_Contrato_del_Servicio_domestico_16-18.pdf</t>
  </si>
  <si>
    <t>http://www.transparencia.villahermosa.gob.mx/images/Documentos_transparencia/Informacion_de_Interes/Coordinacion_General_de_Sistema_de_Agua_y_Saneamiento/tramites_cambio_de_nombre_del_titular_16-18.pdf</t>
  </si>
  <si>
    <t>http://www.transparencia.villahermosa.gob.mx/images/Documentos_transparencia/Informacion_de_Interes/Coordinacion_General_de_Sistema_de_Agua_y_Saneamiento/tramites_Cambio_de_nombre_del_titular_del_contrato_del_servicio_comercial_16-18.pdf</t>
  </si>
  <si>
    <t>http://www.transparencia.villahermosa.gob.mx/images/Documentos_transparencia/Informacion_de_Interes/Coordinacion_General_de_Sistema_de_Agua_y_Saneamiento/tramites_Cambio_de_Tarifa_16-18.pdf</t>
  </si>
  <si>
    <t>http://www.transparencia.villahermosa.gob.mx/images/Documentos_transparencia/Informacion_de_Interes/Coordinacion_General_de_Sistema_de_Agua_y_Saneamiento/tramites_Cancelaci%C3%B3n_del_servicio_de_agua_potable_16-18.pdf</t>
  </si>
  <si>
    <t>http://www.transparencia.villahermosa.gob.mx/images/Documentos_transparencia/Informacion_de_Interes/Coordinacion_General_de_Sistema_de_Agua_y_Saneamiento/tramites_Contrataci%C3%B3n_del_servicio_de_agua_potable_y_alcantarillado_16-18.pdf</t>
  </si>
  <si>
    <t>http://www.transparencia.villahermosa.gob.mx/images/Documentos_transparencia/Informacion_de_Interes/Coordinacion_General_de_Sistema_de_Agua_y_Saneamiento/tramites_Contrataci%C3%B3n_del_servicio_de_agua_potable_y_alcantarillado_comercial_16-18.pdf</t>
  </si>
  <si>
    <t>http://www.transparencia.villahermosa.gob.mx/images/Documentos_transparencia/Informacion_de_Interes/Coordinacion_General_de_Sistema_de_Agua_y_Saneamiento/tramites_Contrataci%C3%B3n_del_servicio_de_agua_potable_y_alcantarillado_industrial_16-18.pdf</t>
  </si>
  <si>
    <t>http://www.transparencia.villahermosa.gob.mx/images/Documentos_transparencia/Informacion_de_Interes/Coordinacion_General_de_Sistema_de_Agua_y_Saneamiento/tramites_Contrataci%C3%B3n_del_servicio_de_agua_potable_y_alcantarillado_p%C3%BAblico_16-18.pdf</t>
  </si>
  <si>
    <t>http://www.transparencia.villahermosa.gob.mx/images/Documentos_transparencia/Informacion_de_Interes/Coordinacion_General_de_Sistema_de_Agua_y_Saneamiento/tramites_Contrataci%C3%B3n_del_servicio_de_agua_potable_y_alcantarillado_inm_16-18.pdf</t>
  </si>
  <si>
    <t>http://www.transparencia.villahermosa.gob.mx/images/Documentos_transparencia/Informacion_de_Interes/Coordinacion_General_de_Sistema_de_Agua_y_Saneamiento/tramites_Correcci%C3%B3n_del_Domicilio_del_Usuario_16-18.pdf</t>
  </si>
  <si>
    <t>http://www.transparencia.villahermosa.gob.mx/images/Documentos_transparencia/Informacion_de_Interes/Coordinacion_General_de_Sistema_de_Agua_y_Saneamiento/tramites_Medidor_Nuevo_16-18.pdf</t>
  </si>
  <si>
    <t>http://www.transparencia.villahermosa.gob.mx/images/Documentos_transparencia/Informacion_de_Interes/Coordinacion_General_de_Sistema_de_Agua_y_Saneamiento/tramites_Modificaci%C3%B3n_de_descarga_de_alcantarillado_16-18.pdf</t>
  </si>
  <si>
    <t>http://www.transparencia.villahermosa.gob.mx/images/Documentos_transparencia/Informacion_de_Interes/Coordinacion_General_de_Sistema_de_Agua_y_Saneamiento/tramites_Modificaci%C3%B3n_de_toma_de_agua_potable_16-18.pdf</t>
  </si>
  <si>
    <t>http://www.transparencia.villahermosa.gob.mx/images/Documentos_transparencia/Informacion_de_Interes/Coordinacion_General_de_Sistema_de_Agua_y_Saneamiento/tramites_reconexion_del_servicio_de_agua_potable_16-18.pdf</t>
  </si>
  <si>
    <t>http://www.transparencia.villahermosa.gob.mx/images/Documentos_transparencia/Informacion_de_Interes/Coordinacion_General_de_Sistema_de_Agua_y_Saneamiento/tramites_Suministro_de_agua_en_cami%C3%B3n_cisterna_16-18.pdf</t>
  </si>
  <si>
    <t>2 dias habiles</t>
  </si>
  <si>
    <t>1 dia habil</t>
  </si>
  <si>
    <t>7 dias habiles</t>
  </si>
  <si>
    <t>3 dias habiles</t>
  </si>
  <si>
    <t>Contratacion Servicio  Domestico</t>
  </si>
  <si>
    <t>Los requistos para contar con el servicio se encuentran en el criterio o columna de hipervinculo a los Formatos respectivos</t>
  </si>
  <si>
    <t>Los documentos requeridos se encuentran en  el criterio o columna de hipervinculo a los Formatos respectivos</t>
  </si>
  <si>
    <t>Lunes a Viernes de 9:00 a 15:00 hrs
sabados de 9:00 a 13:00 hrs</t>
  </si>
  <si>
    <t>Subcordinacion Comercial de SAS del Municipio de Centro</t>
  </si>
  <si>
    <t>contramuni@villahermosa.gob.mx</t>
  </si>
  <si>
    <t>gratuito</t>
  </si>
  <si>
    <t>Descarga Agua Residual Domestica</t>
  </si>
  <si>
    <t>Pago Derechos de Interconexion Residencial</t>
  </si>
  <si>
    <t>Pago Derechos Interconexion Interes Med</t>
  </si>
  <si>
    <t>Pago Derechos Interconexion Interes Social</t>
  </si>
  <si>
    <t>Pago Derechos Interconexion Comercial de 1 pulgada</t>
  </si>
  <si>
    <t>Pago Derechos Interconexion Comercial de 2 pulgada</t>
  </si>
  <si>
    <t>Pago Derechos Interconexion Comercial de 3 pulgada</t>
  </si>
  <si>
    <t>Pago Derechos Interconexion Comercial de 3 cuartos de pulgada</t>
  </si>
  <si>
    <t>Pago Derechos Interconexion Industrial de 3 pulgadas</t>
  </si>
  <si>
    <t>Pago Derechos Interconexion Industrial de 1 pulgada</t>
  </si>
  <si>
    <t>Pago Derechos Interconexion Industrial de 2 pulgadas</t>
  </si>
  <si>
    <t>Pago Derechos Interconexion Industrial de 3 cuartos de pulgadas</t>
  </si>
  <si>
    <t>Contratacion Servicio Comercial</t>
  </si>
  <si>
    <t>Contratacion Servicio Industrial</t>
  </si>
  <si>
    <t>Contratacion Servicio Publico</t>
  </si>
  <si>
    <t>Contratacion Servicio Publico Inmediato</t>
  </si>
  <si>
    <t xml:space="preserve">Corrección Del Domicilio </t>
  </si>
  <si>
    <t>Modificacion Descarga De Alcantarilla</t>
  </si>
  <si>
    <t xml:space="preserve">Modificacion Toma De Agua Potable </t>
  </si>
  <si>
    <t>Reconexion de Servicio De Agua</t>
  </si>
  <si>
    <t>Suministro de Agua en Camion Cisterna</t>
  </si>
  <si>
    <t>depende del levantamiento en el domicilio</t>
  </si>
  <si>
    <t>Pago Derechos Interconexion Comercial de 1 punto 5 pulgada</t>
  </si>
  <si>
    <t>Pago Derechos Interconexion Comercial de 2 punto 5 pulgada</t>
  </si>
  <si>
    <t>Pago Derechos Interconexion Industrial de 1 punto 5 pulgada</t>
  </si>
  <si>
    <t>Pago Derechos Interconexion Industrial de 2 punto 5 pulgadas</t>
  </si>
  <si>
    <t>En que llega el usuario a realizar la contratacion de la descarga de agua residual para su domicilio</t>
  </si>
  <si>
    <t>consiste en la validacion de la planeacion de los proyectos de agua
potable alcantarillado sanitario y pluvial presentados ante este sistema para desarrollos
habitacionales Asi como la cuantificacion de los montos a pagar por conceptos de
derechos de interconexion y contratacion de los servicios</t>
  </si>
  <si>
    <t>validacion de la planeacion de los proyectos de agua
potable alcantarillado sanitario y pluvial presentados ante este sistema para desarrollos
de giros comerciales Asi como la cuantificacion de los montos a pagar por conceptos de
derechos de interconexion y contratacion de los servicios</t>
  </si>
  <si>
    <t>validacion de la planeacion de los proyectos de agua
potable alcantarillado sanitario y pluvial presentados ante este sistema para desarrollos
de giros industriales Asi como la cuantificacion de los montos a pagar por conceptos de
derechos de interconexion y contratacion de los servicios</t>
  </si>
  <si>
    <t>Titular solicita el cambio de nombre del contrato para tener
actualizada la informacion correspondiente a su domicilio o negocio</t>
  </si>
  <si>
    <t>actualizar y llevar al dia el registro de la base de datos de los
usuario</t>
  </si>
  <si>
    <t>actualizar los datos de la nueva persona o empresa que esta al frente del
negocio</t>
  </si>
  <si>
    <t>Por parte del usuario o responsable del domicilio llegar a las
oficinas de comercializacion a realizar la suspension de su servicio de agua potable y
alcantarilla para no generar un adeudo en su domicilio Indicar que el domicilio se
encuentra desocupado o cerrado el local</t>
  </si>
  <si>
    <t>realizar la regularizacion del servicio de agua potable y
alcantarillado</t>
  </si>
  <si>
    <t>Contratar y regularizar el servicio de agua potable y alcantarillado
de giro comercial</t>
  </si>
  <si>
    <t>Contratar y regularizar el servicio de agua potable y alcantarillado
de giro industrial</t>
  </si>
  <si>
    <t>realizar en cambio de direccion que presenta el recibo Este
tramite se realiza a peticion del usuario</t>
  </si>
  <si>
    <t>Sustituir el medidor que presenta falla para poder llevar un control en las
lecturas del consumo</t>
  </si>
  <si>
    <t>que el usuario tengo un buen servicio de drenaje</t>
  </si>
  <si>
    <t>tener la toma de agua en buenas condiciones</t>
  </si>
  <si>
    <t>poner al dia con su adeudo de agua potable y alcantarillado</t>
  </si>
  <si>
    <t>Poder llevar un control en el suministro de los viajes</t>
  </si>
  <si>
    <t>el tiempo de respuesta se describe en el criterio de  NOTA</t>
  </si>
  <si>
    <t>1401  28</t>
  </si>
  <si>
    <t>2335  46</t>
  </si>
  <si>
    <t xml:space="preserve"> varia dependiendo los m3 y el tipo de pipa que se enviará  </t>
  </si>
  <si>
    <t>Ley de ingresos del municipio de Centro  Tabasco  para el ejercicio fiscal 2017</t>
  </si>
  <si>
    <t>varia si es comercial $1 160  00 y domestico $800  00</t>
  </si>
  <si>
    <t xml:space="preserve">El usuario podra inconformarse ante la contraloria municipal del Ayuntamiento del Centro  Tabasco  </t>
  </si>
  <si>
    <t>Coordinacion del Sistema de Agua y Saneamiento</t>
  </si>
  <si>
    <t>3er. Trimestre (Julio, Agosto y Septiembre) del año 2017.
Las celdas que se muestran en blanco se justifican a continuación:
No existe catalogo, manual o sistema, por lo que no se generaron los hipervínculos solicitados en el formato</t>
  </si>
  <si>
    <t>3er. Trimestre (Julio, Agosto y Septiembre) del año 2017.
Tiempo de Respuesta:
El tiempo varia según la agenda de trabajo del personal de S.A.S para realizar las inspecciones, y el tiempo en que tarde el solicitannte en entregar los requisitos.
Las celdas que se muestran en blanco se justifican a continuación:
No existe catalogo, manual o sistema, por lo que no se generaron los hipervínculos solicitados en el formato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</si>
</sst>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[$-80A]dddd\,\ dd&quot; de &quot;mmmm&quot; de &quot;yyyy"/>
    <numFmt numFmtId="179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32" fillId="35" borderId="12" xfId="46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32" fillId="0" borderId="12" xfId="46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wrapText="1"/>
      <protection/>
    </xf>
    <xf numFmtId="0" fontId="32" fillId="35" borderId="0" xfId="46" applyFill="1" applyAlignment="1" applyProtection="1">
      <alignment wrapText="1"/>
      <protection/>
    </xf>
    <xf numFmtId="14" fontId="0" fillId="0" borderId="12" xfId="0" applyNumberFormat="1" applyBorder="1" applyAlignment="1" applyProtection="1">
      <alignment/>
      <protection/>
    </xf>
    <xf numFmtId="0" fontId="2" fillId="34" borderId="13" xfId="0" applyFont="1" applyFill="1" applyBorder="1" applyAlignment="1">
      <alignment/>
    </xf>
    <xf numFmtId="0" fontId="0" fillId="0" borderId="12" xfId="0" applyBorder="1" applyAlignment="1" applyProtection="1">
      <alignment wrapText="1"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riodicos.tabasco.gob.mx/media/2005/189.pdf" TargetMode="External" /><Relationship Id="rId2" Type="http://schemas.openxmlformats.org/officeDocument/2006/relationships/hyperlink" Target="http://periodicos.tabasco.gob.mx/media/2005/189.pdf" TargetMode="External" /><Relationship Id="rId3" Type="http://schemas.openxmlformats.org/officeDocument/2006/relationships/hyperlink" Target="http://www.transparencia.villahermosa.gob.mx/images/Documentos_transparencia/Informacion_de_Interes/Coordinacion_General_de_Sistema_de_Agua_y_Saneamiento/tramites_Autorizaci%C3%B3n_descargas_agua_residual_tipo_domestica_16-18.pdf" TargetMode="External" /><Relationship Id="rId4" Type="http://schemas.openxmlformats.org/officeDocument/2006/relationships/hyperlink" Target="http://www.transparencia.villahermosa.gob.mx/images/Documentos_transparencia/Informacion_de_Interes/Coordinacion_General_de_Sistema_de_Agua_y_Saneamiento/tramites_Cambio_de_Nombre_de_Titular_del_Contrato_del_Servicio_domestico_16-18.pdf" TargetMode="External" /><Relationship Id="rId5" Type="http://schemas.openxmlformats.org/officeDocument/2006/relationships/hyperlink" Target="http://www.transparencia.villahermosa.gob.mx/images/Documentos_transparencia/Informacion_de_Interes/Coordinacion_General_de_Sistema_de_Agua_y_Saneamiento/tramites_cambio_de_nombre_del_titular_16-18.pdf" TargetMode="External" /><Relationship Id="rId6" Type="http://schemas.openxmlformats.org/officeDocument/2006/relationships/hyperlink" Target="http://www.transparencia.villahermosa.gob.mx/images/Documentos_transparencia/Informacion_de_Interes/Coordinacion_General_de_Sistema_de_Agua_y_Saneamiento/tramites_Cambio_de_nombre_del_titular_del_contrato_del_servicio_comercial_16-18.pdf" TargetMode="External" /><Relationship Id="rId7" Type="http://schemas.openxmlformats.org/officeDocument/2006/relationships/hyperlink" Target="http://www.transparencia.villahermosa.gob.mx/images/Documentos_transparencia/Informacion_de_Interes/Coordinacion_General_de_Sistema_de_Agua_y_Saneamiento/tramites_Cambio_de_Tarifa_16-18.pdf" TargetMode="External" /><Relationship Id="rId8" Type="http://schemas.openxmlformats.org/officeDocument/2006/relationships/hyperlink" Target="http://www.transparencia.villahermosa.gob.mx/images/Documentos_transparencia/Informacion_de_Interes/Coordinacion_General_de_Sistema_de_Agua_y_Saneamiento/tramites_Cancelaci%C3%B3n_del_servicio_de_agua_potable_16-18.pdf" TargetMode="External" /><Relationship Id="rId9" Type="http://schemas.openxmlformats.org/officeDocument/2006/relationships/hyperlink" Target="http://www.transparencia.villahermosa.gob.mx/images/Documentos_transparencia/Informacion_de_Interes/Coordinacion_General_de_Sistema_de_Agua_y_Saneamiento/tramites_Contrataci%C3%B3n_del_servicio_de_agua_potable_y_alcantarillado_16-18.pdf" TargetMode="External" /><Relationship Id="rId10" Type="http://schemas.openxmlformats.org/officeDocument/2006/relationships/hyperlink" Target="http://www.transparencia.villahermosa.gob.mx/images/Documentos_transparencia/Informacion_de_Interes/Coordinacion_General_de_Sistema_de_Agua_y_Saneamiento/tramites_Contrataci%C3%B3n_del_servicio_de_agua_potable_y_alcantarillado_comercial_16-18.pdf" TargetMode="External" /><Relationship Id="rId11" Type="http://schemas.openxmlformats.org/officeDocument/2006/relationships/hyperlink" Target="http://www.transparencia.villahermosa.gob.mx/images/Documentos_transparencia/Informacion_de_Interes/Coordinacion_General_de_Sistema_de_Agua_y_Saneamiento/tramites_Contrataci%C3%B3n_del_servicio_de_agua_potable_y_alcantarillado_industrial_16-18.pdf" TargetMode="External" /><Relationship Id="rId12" Type="http://schemas.openxmlformats.org/officeDocument/2006/relationships/hyperlink" Target="http://www.transparencia.villahermosa.gob.mx/images/Documentos_transparencia/Informacion_de_Interes/Coordinacion_General_de_Sistema_de_Agua_y_Saneamiento/tramites_Contrataci%C3%B3n_del_servicio_de_agua_potable_y_alcantarillado_p%C3%BAblico_16-18.pdf" TargetMode="External" /><Relationship Id="rId13" Type="http://schemas.openxmlformats.org/officeDocument/2006/relationships/hyperlink" Target="http://www.transparencia.villahermosa.gob.mx/images/Documentos_transparencia/Informacion_de_Interes/Coordinacion_General_de_Sistema_de_Agua_y_Saneamiento/tramites_Contrataci%C3%B3n_del_servicio_de_agua_potable_y_alcantarillado_inm_16-18.pdf" TargetMode="External" /><Relationship Id="rId14" Type="http://schemas.openxmlformats.org/officeDocument/2006/relationships/hyperlink" Target="http://www.transparencia.villahermosa.gob.mx/images/Documentos_transparencia/Informacion_de_Interes/Coordinacion_General_de_Sistema_de_Agua_y_Saneamiento/tramites_Correcci%C3%B3n_del_Domicilio_del_Usuario_16-18.pdf" TargetMode="External" /><Relationship Id="rId15" Type="http://schemas.openxmlformats.org/officeDocument/2006/relationships/hyperlink" Target="http://www.transparencia.villahermosa.gob.mx/images/Documentos_transparencia/Informacion_de_Interes/Coordinacion_General_de_Sistema_de_Agua_y_Saneamiento/tramites_Medidor_Nuevo_16-18.pdf" TargetMode="External" /><Relationship Id="rId16" Type="http://schemas.openxmlformats.org/officeDocument/2006/relationships/hyperlink" Target="http://www.transparencia.villahermosa.gob.mx/images/Documentos_transparencia/Informacion_de_Interes/Coordinacion_General_de_Sistema_de_Agua_y_Saneamiento/tramites_Modificaci%C3%B3n_de_descarga_de_alcantarillado_16-18.pdf" TargetMode="External" /><Relationship Id="rId17" Type="http://schemas.openxmlformats.org/officeDocument/2006/relationships/hyperlink" Target="http://www.transparencia.villahermosa.gob.mx/images/Documentos_transparencia/Informacion_de_Interes/Coordinacion_General_de_Sistema_de_Agua_y_Saneamiento/tramites_Modificaci%C3%B3n_de_toma_de_agua_potable_16-18.pdf" TargetMode="External" /><Relationship Id="rId18" Type="http://schemas.openxmlformats.org/officeDocument/2006/relationships/hyperlink" Target="http://www.transparencia.villahermosa.gob.mx/images/Documentos_transparencia/Informacion_de_Interes/Coordinacion_General_de_Sistema_de_Agua_y_Saneamiento/tramites_reconexion_del_servicio_de_agua_potable_16-18.pdf" TargetMode="External" /><Relationship Id="rId19" Type="http://schemas.openxmlformats.org/officeDocument/2006/relationships/hyperlink" Target="http://www.transparencia.villahermosa.gob.mx/images/Documentos_transparencia/Informacion_de_Interes/Coordinacion_General_de_Sistema_de_Agua_y_Saneamiento/tramites_Suministro_de_agua_en_cami%C3%B3n_cisterna_16-18.pdf" TargetMode="External" /><Relationship Id="rId20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ontramuni@villahermos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tabSelected="1" zoomScale="71" zoomScaleNormal="71" zoomScalePageLayoutView="70" workbookViewId="0" topLeftCell="O2">
      <selection activeCell="T9" sqref="T9"/>
    </sheetView>
  </sheetViews>
  <sheetFormatPr defaultColWidth="9.140625" defaultRowHeight="12.75"/>
  <cols>
    <col min="1" max="1" width="14.7109375" style="0" customWidth="1"/>
    <col min="2" max="2" width="35.00390625" style="0" customWidth="1"/>
    <col min="3" max="3" width="32.28125" style="0" customWidth="1"/>
    <col min="4" max="4" width="42.28125" style="6" customWidth="1"/>
    <col min="5" max="5" width="14.7109375" style="0" customWidth="1"/>
    <col min="6" max="6" width="32.8515625" style="0" customWidth="1"/>
    <col min="7" max="7" width="33.8515625" style="0" customWidth="1"/>
    <col min="8" max="8" width="94.8515625" style="0" customWidth="1"/>
    <col min="9" max="9" width="52.28125" style="6" customWidth="1"/>
    <col min="10" max="10" width="13.28125" style="0" customWidth="1"/>
    <col min="11" max="11" width="15.421875" style="0" customWidth="1"/>
    <col min="12" max="12" width="58.7109375" style="0" customWidth="1"/>
    <col min="13" max="13" width="20.28125" style="0" customWidth="1"/>
    <col min="14" max="14" width="20.7109375" style="0" customWidth="1"/>
    <col min="15" max="15" width="26.140625" style="0" customWidth="1"/>
    <col min="16" max="16" width="17.00390625" style="0" customWidth="1"/>
    <col min="17" max="17" width="45.7109375" style="0" bestFit="1" customWidth="1"/>
    <col min="18" max="18" width="39.140625" style="0" bestFit="1" customWidth="1"/>
    <col min="19" max="19" width="17.421875" style="0" customWidth="1"/>
    <col min="20" max="20" width="24.7109375" style="6" customWidth="1"/>
    <col min="21" max="21" width="13.57421875" style="0" customWidth="1"/>
    <col min="22" max="22" width="12.28125" style="0" customWidth="1"/>
    <col min="23" max="23" width="68.00390625" style="0" customWidth="1"/>
    <col min="24" max="24" width="29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s="6" t="s">
        <v>10</v>
      </c>
      <c r="E4" t="s">
        <v>11</v>
      </c>
      <c r="F4" t="s">
        <v>10</v>
      </c>
      <c r="G4" t="s">
        <v>10</v>
      </c>
      <c r="H4" t="s">
        <v>12</v>
      </c>
      <c r="I4" s="6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s="6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s="6" t="s">
        <v>21</v>
      </c>
      <c r="E5" t="s">
        <v>22</v>
      </c>
      <c r="F5" t="s">
        <v>23</v>
      </c>
      <c r="G5" t="s">
        <v>24</v>
      </c>
      <c r="H5" t="s">
        <v>25</v>
      </c>
      <c r="I5" s="6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s="6" t="s">
        <v>37</v>
      </c>
      <c r="U5" t="s">
        <v>38</v>
      </c>
      <c r="V5" t="s">
        <v>39</v>
      </c>
      <c r="W5" t="s">
        <v>40</v>
      </c>
    </row>
    <row r="6" spans="1:23" ht="15">
      <c r="A6" s="22" t="s">
        <v>41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63.75" customHeight="1">
      <c r="A7" s="7" t="s">
        <v>42</v>
      </c>
      <c r="B7" s="7" t="s">
        <v>43</v>
      </c>
      <c r="C7" s="7" t="s">
        <v>44</v>
      </c>
      <c r="D7" s="7" t="s">
        <v>45</v>
      </c>
      <c r="E7" s="8" t="s">
        <v>46</v>
      </c>
      <c r="F7" s="7" t="s">
        <v>47</v>
      </c>
      <c r="G7" s="7" t="s">
        <v>48</v>
      </c>
      <c r="H7" s="7" t="s">
        <v>49</v>
      </c>
      <c r="I7" s="7" t="s">
        <v>50</v>
      </c>
      <c r="J7" s="7" t="s">
        <v>51</v>
      </c>
      <c r="K7" s="7" t="s">
        <v>149</v>
      </c>
      <c r="L7" s="7" t="s">
        <v>150</v>
      </c>
      <c r="M7" s="7" t="s">
        <v>151</v>
      </c>
      <c r="N7" s="7" t="s">
        <v>153</v>
      </c>
      <c r="O7" s="7" t="s">
        <v>154</v>
      </c>
      <c r="P7" s="7" t="s">
        <v>155</v>
      </c>
      <c r="Q7" s="7" t="s">
        <v>216</v>
      </c>
      <c r="R7" s="7" t="s">
        <v>217</v>
      </c>
      <c r="S7" s="7" t="s">
        <v>218</v>
      </c>
      <c r="T7" s="7" t="s">
        <v>219</v>
      </c>
      <c r="U7" s="8" t="s">
        <v>220</v>
      </c>
      <c r="V7" s="8" t="s">
        <v>221</v>
      </c>
      <c r="W7" s="18" t="s">
        <v>222</v>
      </c>
    </row>
    <row r="8" spans="1:23" ht="84" customHeight="1">
      <c r="A8" s="11" t="s">
        <v>227</v>
      </c>
      <c r="B8" s="19" t="s">
        <v>286</v>
      </c>
      <c r="C8" s="14" t="s">
        <v>240</v>
      </c>
      <c r="D8" s="12" t="s">
        <v>312</v>
      </c>
      <c r="E8" s="11" t="s">
        <v>1</v>
      </c>
      <c r="F8" s="12" t="s">
        <v>280</v>
      </c>
      <c r="G8" s="12" t="s">
        <v>281</v>
      </c>
      <c r="H8" s="10" t="s">
        <v>243</v>
      </c>
      <c r="I8" s="20" t="s">
        <v>275</v>
      </c>
      <c r="J8" s="11">
        <v>1</v>
      </c>
      <c r="K8" s="9" t="s">
        <v>307</v>
      </c>
      <c r="L8" s="11" t="s">
        <v>333</v>
      </c>
      <c r="M8" s="11">
        <v>2</v>
      </c>
      <c r="N8" s="11" t="s">
        <v>223</v>
      </c>
      <c r="O8" s="11" t="s">
        <v>335</v>
      </c>
      <c r="P8" s="11">
        <v>3</v>
      </c>
      <c r="Q8" s="13" t="s">
        <v>233</v>
      </c>
      <c r="R8" s="9"/>
      <c r="S8" s="17">
        <v>43010</v>
      </c>
      <c r="T8" s="11" t="s">
        <v>336</v>
      </c>
      <c r="U8" s="11">
        <v>2017</v>
      </c>
      <c r="V8" s="17">
        <v>43008</v>
      </c>
      <c r="W8" s="21" t="s">
        <v>337</v>
      </c>
    </row>
    <row r="9" spans="1:23" ht="127.5">
      <c r="A9" s="11" t="s">
        <v>227</v>
      </c>
      <c r="B9" s="19" t="s">
        <v>287</v>
      </c>
      <c r="C9" s="14" t="s">
        <v>240</v>
      </c>
      <c r="D9" s="19" t="s">
        <v>313</v>
      </c>
      <c r="E9" s="11" t="s">
        <v>1</v>
      </c>
      <c r="F9" s="12" t="s">
        <v>280</v>
      </c>
      <c r="G9" s="12" t="s">
        <v>281</v>
      </c>
      <c r="H9" s="10" t="s">
        <v>244</v>
      </c>
      <c r="I9" s="20" t="s">
        <v>329</v>
      </c>
      <c r="J9" s="11">
        <v>1</v>
      </c>
      <c r="K9" s="9" t="s">
        <v>307</v>
      </c>
      <c r="L9" s="11" t="s">
        <v>333</v>
      </c>
      <c r="M9" s="11">
        <v>2</v>
      </c>
      <c r="N9" s="11" t="s">
        <v>223</v>
      </c>
      <c r="O9" s="11" t="s">
        <v>335</v>
      </c>
      <c r="P9" s="11">
        <v>3</v>
      </c>
      <c r="Q9" s="13" t="s">
        <v>233</v>
      </c>
      <c r="R9" s="9"/>
      <c r="S9" s="17">
        <v>43010</v>
      </c>
      <c r="T9" s="11" t="s">
        <v>336</v>
      </c>
      <c r="U9" s="11">
        <v>2017</v>
      </c>
      <c r="V9" s="17">
        <v>43008</v>
      </c>
      <c r="W9" s="6" t="s">
        <v>338</v>
      </c>
    </row>
    <row r="10" spans="1:23" ht="127.5">
      <c r="A10" s="11" t="s">
        <v>227</v>
      </c>
      <c r="B10" s="19" t="s">
        <v>288</v>
      </c>
      <c r="C10" s="14" t="s">
        <v>240</v>
      </c>
      <c r="D10" s="19" t="s">
        <v>313</v>
      </c>
      <c r="E10" s="11" t="s">
        <v>1</v>
      </c>
      <c r="F10" s="12" t="s">
        <v>280</v>
      </c>
      <c r="G10" s="12" t="s">
        <v>281</v>
      </c>
      <c r="H10" s="10" t="s">
        <v>245</v>
      </c>
      <c r="I10" s="20" t="s">
        <v>329</v>
      </c>
      <c r="J10" s="11">
        <v>1</v>
      </c>
      <c r="K10" s="9" t="s">
        <v>307</v>
      </c>
      <c r="L10" s="11" t="s">
        <v>333</v>
      </c>
      <c r="M10" s="11">
        <v>2</v>
      </c>
      <c r="N10" s="11" t="s">
        <v>223</v>
      </c>
      <c r="O10" s="11" t="s">
        <v>335</v>
      </c>
      <c r="P10" s="11">
        <v>3</v>
      </c>
      <c r="Q10" s="13" t="s">
        <v>233</v>
      </c>
      <c r="R10" s="9"/>
      <c r="S10" s="17">
        <v>43010</v>
      </c>
      <c r="T10" s="11" t="s">
        <v>336</v>
      </c>
      <c r="U10" s="11">
        <v>2017</v>
      </c>
      <c r="V10" s="17">
        <v>43008</v>
      </c>
      <c r="W10" s="6" t="s">
        <v>338</v>
      </c>
    </row>
    <row r="11" spans="1:23" ht="127.5">
      <c r="A11" s="11" t="s">
        <v>227</v>
      </c>
      <c r="B11" s="19" t="s">
        <v>289</v>
      </c>
      <c r="C11" s="14" t="s">
        <v>240</v>
      </c>
      <c r="D11" s="19" t="s">
        <v>314</v>
      </c>
      <c r="E11" s="11" t="s">
        <v>1</v>
      </c>
      <c r="F11" s="12" t="s">
        <v>280</v>
      </c>
      <c r="G11" s="12" t="s">
        <v>281</v>
      </c>
      <c r="H11" s="10" t="s">
        <v>246</v>
      </c>
      <c r="I11" s="20" t="s">
        <v>329</v>
      </c>
      <c r="J11" s="11">
        <v>1</v>
      </c>
      <c r="K11" s="9" t="s">
        <v>307</v>
      </c>
      <c r="L11" s="11" t="s">
        <v>333</v>
      </c>
      <c r="M11" s="11">
        <v>2</v>
      </c>
      <c r="N11" s="11" t="s">
        <v>223</v>
      </c>
      <c r="O11" s="11" t="s">
        <v>335</v>
      </c>
      <c r="P11" s="11">
        <v>3</v>
      </c>
      <c r="Q11" s="13" t="s">
        <v>233</v>
      </c>
      <c r="R11" s="9"/>
      <c r="S11" s="17">
        <v>43010</v>
      </c>
      <c r="T11" s="11" t="s">
        <v>336</v>
      </c>
      <c r="U11" s="11">
        <v>2017</v>
      </c>
      <c r="V11" s="17">
        <v>43008</v>
      </c>
      <c r="W11" s="6" t="s">
        <v>338</v>
      </c>
    </row>
    <row r="12" spans="1:23" ht="127.5">
      <c r="A12" s="11" t="s">
        <v>227</v>
      </c>
      <c r="B12" s="19" t="s">
        <v>290</v>
      </c>
      <c r="C12" s="14" t="s">
        <v>240</v>
      </c>
      <c r="D12" s="19" t="s">
        <v>314</v>
      </c>
      <c r="E12" s="11" t="s">
        <v>1</v>
      </c>
      <c r="F12" s="12" t="s">
        <v>280</v>
      </c>
      <c r="G12" s="12" t="s">
        <v>281</v>
      </c>
      <c r="H12" s="10" t="s">
        <v>247</v>
      </c>
      <c r="I12" s="20" t="s">
        <v>329</v>
      </c>
      <c r="J12" s="11">
        <v>1</v>
      </c>
      <c r="K12" s="9" t="s">
        <v>307</v>
      </c>
      <c r="L12" s="11" t="s">
        <v>333</v>
      </c>
      <c r="M12" s="11">
        <v>2</v>
      </c>
      <c r="N12" s="11" t="s">
        <v>223</v>
      </c>
      <c r="O12" s="11" t="s">
        <v>335</v>
      </c>
      <c r="P12" s="11">
        <v>3</v>
      </c>
      <c r="Q12" s="13" t="s">
        <v>233</v>
      </c>
      <c r="R12" s="9"/>
      <c r="S12" s="17">
        <v>43010</v>
      </c>
      <c r="T12" s="11" t="s">
        <v>336</v>
      </c>
      <c r="U12" s="11">
        <v>2017</v>
      </c>
      <c r="V12" s="17">
        <v>43008</v>
      </c>
      <c r="W12" s="6" t="s">
        <v>338</v>
      </c>
    </row>
    <row r="13" spans="1:23" ht="127.5">
      <c r="A13" s="11" t="s">
        <v>227</v>
      </c>
      <c r="B13" s="19" t="s">
        <v>308</v>
      </c>
      <c r="C13" s="14" t="s">
        <v>240</v>
      </c>
      <c r="D13" s="19" t="s">
        <v>314</v>
      </c>
      <c r="E13" s="11" t="s">
        <v>1</v>
      </c>
      <c r="F13" s="12" t="s">
        <v>280</v>
      </c>
      <c r="G13" s="12" t="s">
        <v>281</v>
      </c>
      <c r="H13" s="10" t="s">
        <v>248</v>
      </c>
      <c r="I13" s="20" t="s">
        <v>329</v>
      </c>
      <c r="J13" s="11">
        <v>1</v>
      </c>
      <c r="K13" s="9" t="s">
        <v>307</v>
      </c>
      <c r="L13" s="11" t="s">
        <v>333</v>
      </c>
      <c r="M13" s="11">
        <v>2</v>
      </c>
      <c r="N13" s="11" t="s">
        <v>223</v>
      </c>
      <c r="O13" s="11" t="s">
        <v>335</v>
      </c>
      <c r="P13" s="11">
        <v>3</v>
      </c>
      <c r="Q13" s="13" t="s">
        <v>233</v>
      </c>
      <c r="R13" s="9"/>
      <c r="S13" s="17">
        <v>43010</v>
      </c>
      <c r="T13" s="11" t="s">
        <v>336</v>
      </c>
      <c r="U13" s="11">
        <v>2017</v>
      </c>
      <c r="V13" s="17">
        <v>43008</v>
      </c>
      <c r="W13" s="6" t="s">
        <v>338</v>
      </c>
    </row>
    <row r="14" spans="1:23" ht="127.5">
      <c r="A14" s="11" t="s">
        <v>227</v>
      </c>
      <c r="B14" s="19" t="s">
        <v>291</v>
      </c>
      <c r="C14" s="14" t="s">
        <v>240</v>
      </c>
      <c r="D14" s="19" t="s">
        <v>314</v>
      </c>
      <c r="E14" s="11" t="s">
        <v>1</v>
      </c>
      <c r="F14" s="12" t="s">
        <v>280</v>
      </c>
      <c r="G14" s="12" t="s">
        <v>281</v>
      </c>
      <c r="H14" s="10" t="s">
        <v>249</v>
      </c>
      <c r="I14" s="20" t="s">
        <v>329</v>
      </c>
      <c r="J14" s="11">
        <v>1</v>
      </c>
      <c r="K14" s="9" t="s">
        <v>307</v>
      </c>
      <c r="L14" s="11" t="s">
        <v>333</v>
      </c>
      <c r="M14" s="11">
        <v>2</v>
      </c>
      <c r="N14" s="11" t="s">
        <v>223</v>
      </c>
      <c r="O14" s="11" t="s">
        <v>335</v>
      </c>
      <c r="P14" s="11">
        <v>3</v>
      </c>
      <c r="Q14" s="13" t="s">
        <v>233</v>
      </c>
      <c r="R14" s="9"/>
      <c r="S14" s="17">
        <v>43010</v>
      </c>
      <c r="T14" s="11" t="s">
        <v>336</v>
      </c>
      <c r="U14" s="11">
        <v>2017</v>
      </c>
      <c r="V14" s="17">
        <v>43008</v>
      </c>
      <c r="W14" s="6" t="s">
        <v>338</v>
      </c>
    </row>
    <row r="15" spans="1:23" ht="127.5">
      <c r="A15" s="11" t="s">
        <v>227</v>
      </c>
      <c r="B15" s="19" t="s">
        <v>309</v>
      </c>
      <c r="C15" s="14" t="s">
        <v>240</v>
      </c>
      <c r="D15" s="19" t="s">
        <v>314</v>
      </c>
      <c r="E15" s="11" t="s">
        <v>1</v>
      </c>
      <c r="F15" s="12" t="s">
        <v>280</v>
      </c>
      <c r="G15" s="12" t="s">
        <v>281</v>
      </c>
      <c r="H15" s="10" t="s">
        <v>250</v>
      </c>
      <c r="I15" s="20" t="s">
        <v>329</v>
      </c>
      <c r="J15" s="11">
        <v>1</v>
      </c>
      <c r="K15" s="9" t="s">
        <v>307</v>
      </c>
      <c r="L15" s="11" t="s">
        <v>333</v>
      </c>
      <c r="M15" s="11">
        <v>2</v>
      </c>
      <c r="N15" s="11" t="s">
        <v>223</v>
      </c>
      <c r="O15" s="11" t="s">
        <v>335</v>
      </c>
      <c r="P15" s="11">
        <v>3</v>
      </c>
      <c r="Q15" s="13" t="s">
        <v>233</v>
      </c>
      <c r="R15" s="9"/>
      <c r="S15" s="17">
        <v>43010</v>
      </c>
      <c r="T15" s="11" t="s">
        <v>336</v>
      </c>
      <c r="U15" s="11">
        <v>2017</v>
      </c>
      <c r="V15" s="17">
        <v>43008</v>
      </c>
      <c r="W15" s="6" t="s">
        <v>338</v>
      </c>
    </row>
    <row r="16" spans="1:23" ht="127.5">
      <c r="A16" s="11" t="s">
        <v>227</v>
      </c>
      <c r="B16" s="19" t="s">
        <v>292</v>
      </c>
      <c r="C16" s="14" t="s">
        <v>240</v>
      </c>
      <c r="D16" s="19" t="s">
        <v>314</v>
      </c>
      <c r="E16" s="11" t="s">
        <v>1</v>
      </c>
      <c r="F16" s="12" t="s">
        <v>280</v>
      </c>
      <c r="G16" s="12" t="s">
        <v>281</v>
      </c>
      <c r="H16" s="10" t="s">
        <v>251</v>
      </c>
      <c r="I16" s="20" t="s">
        <v>329</v>
      </c>
      <c r="J16" s="11">
        <v>1</v>
      </c>
      <c r="K16" s="9" t="s">
        <v>307</v>
      </c>
      <c r="L16" s="11" t="s">
        <v>333</v>
      </c>
      <c r="M16" s="11">
        <v>2</v>
      </c>
      <c r="N16" s="11" t="s">
        <v>223</v>
      </c>
      <c r="O16" s="11" t="s">
        <v>335</v>
      </c>
      <c r="P16" s="11">
        <v>3</v>
      </c>
      <c r="Q16" s="13" t="s">
        <v>233</v>
      </c>
      <c r="R16" s="9"/>
      <c r="S16" s="17">
        <v>43010</v>
      </c>
      <c r="T16" s="11" t="s">
        <v>336</v>
      </c>
      <c r="U16" s="11">
        <v>2017</v>
      </c>
      <c r="V16" s="17">
        <v>43008</v>
      </c>
      <c r="W16" s="6" t="s">
        <v>338</v>
      </c>
    </row>
    <row r="17" spans="1:23" ht="127.5">
      <c r="A17" s="11" t="s">
        <v>227</v>
      </c>
      <c r="B17" s="19" t="s">
        <v>293</v>
      </c>
      <c r="C17" s="14" t="s">
        <v>240</v>
      </c>
      <c r="D17" s="19" t="s">
        <v>315</v>
      </c>
      <c r="E17" s="11" t="s">
        <v>1</v>
      </c>
      <c r="F17" s="12" t="s">
        <v>280</v>
      </c>
      <c r="G17" s="12" t="s">
        <v>281</v>
      </c>
      <c r="H17" s="10" t="s">
        <v>252</v>
      </c>
      <c r="I17" s="20" t="s">
        <v>329</v>
      </c>
      <c r="J17" s="11">
        <v>1</v>
      </c>
      <c r="K17" s="9" t="s">
        <v>307</v>
      </c>
      <c r="L17" s="11" t="s">
        <v>333</v>
      </c>
      <c r="M17" s="11">
        <v>2</v>
      </c>
      <c r="N17" s="11" t="s">
        <v>223</v>
      </c>
      <c r="O17" s="11" t="s">
        <v>335</v>
      </c>
      <c r="P17" s="11">
        <v>3</v>
      </c>
      <c r="Q17" s="13" t="s">
        <v>233</v>
      </c>
      <c r="R17" s="9"/>
      <c r="S17" s="17">
        <v>43010</v>
      </c>
      <c r="T17" s="11" t="s">
        <v>336</v>
      </c>
      <c r="U17" s="11">
        <v>2017</v>
      </c>
      <c r="V17" s="17">
        <v>43008</v>
      </c>
      <c r="W17" s="6" t="s">
        <v>338</v>
      </c>
    </row>
    <row r="18" spans="1:23" ht="127.5">
      <c r="A18" s="11" t="s">
        <v>227</v>
      </c>
      <c r="B18" s="19" t="s">
        <v>294</v>
      </c>
      <c r="C18" s="14" t="s">
        <v>240</v>
      </c>
      <c r="D18" s="19" t="s">
        <v>315</v>
      </c>
      <c r="E18" s="11" t="s">
        <v>1</v>
      </c>
      <c r="F18" s="12" t="s">
        <v>280</v>
      </c>
      <c r="G18" s="12" t="s">
        <v>281</v>
      </c>
      <c r="H18" s="10" t="s">
        <v>253</v>
      </c>
      <c r="I18" s="20" t="s">
        <v>329</v>
      </c>
      <c r="J18" s="11">
        <v>1</v>
      </c>
      <c r="K18" s="9" t="s">
        <v>307</v>
      </c>
      <c r="L18" s="11" t="s">
        <v>333</v>
      </c>
      <c r="M18" s="11">
        <v>2</v>
      </c>
      <c r="N18" s="11" t="s">
        <v>223</v>
      </c>
      <c r="O18" s="11" t="s">
        <v>335</v>
      </c>
      <c r="P18" s="11">
        <v>3</v>
      </c>
      <c r="Q18" s="13" t="s">
        <v>233</v>
      </c>
      <c r="R18" s="9"/>
      <c r="S18" s="17">
        <v>43010</v>
      </c>
      <c r="T18" s="11" t="s">
        <v>336</v>
      </c>
      <c r="U18" s="11">
        <v>2017</v>
      </c>
      <c r="V18" s="17">
        <v>43008</v>
      </c>
      <c r="W18" s="6" t="s">
        <v>338</v>
      </c>
    </row>
    <row r="19" spans="1:23" ht="127.5">
      <c r="A19" s="11" t="s">
        <v>227</v>
      </c>
      <c r="B19" s="19" t="s">
        <v>295</v>
      </c>
      <c r="C19" s="14" t="s">
        <v>240</v>
      </c>
      <c r="D19" s="19" t="s">
        <v>315</v>
      </c>
      <c r="E19" s="11" t="s">
        <v>1</v>
      </c>
      <c r="F19" s="12" t="s">
        <v>280</v>
      </c>
      <c r="G19" s="12" t="s">
        <v>281</v>
      </c>
      <c r="H19" s="10" t="s">
        <v>254</v>
      </c>
      <c r="I19" s="20" t="s">
        <v>329</v>
      </c>
      <c r="J19" s="11">
        <v>1</v>
      </c>
      <c r="K19" s="9" t="s">
        <v>307</v>
      </c>
      <c r="L19" s="11" t="s">
        <v>333</v>
      </c>
      <c r="M19" s="11">
        <v>2</v>
      </c>
      <c r="N19" s="11" t="s">
        <v>223</v>
      </c>
      <c r="O19" s="11" t="s">
        <v>335</v>
      </c>
      <c r="P19" s="11">
        <v>3</v>
      </c>
      <c r="Q19" s="13" t="s">
        <v>233</v>
      </c>
      <c r="R19" s="9"/>
      <c r="S19" s="17">
        <v>43010</v>
      </c>
      <c r="T19" s="11" t="s">
        <v>336</v>
      </c>
      <c r="U19" s="11">
        <v>2017</v>
      </c>
      <c r="V19" s="17">
        <v>43008</v>
      </c>
      <c r="W19" s="6" t="s">
        <v>338</v>
      </c>
    </row>
    <row r="20" spans="1:23" ht="127.5">
      <c r="A20" s="11" t="s">
        <v>227</v>
      </c>
      <c r="B20" s="19" t="s">
        <v>310</v>
      </c>
      <c r="C20" s="14" t="s">
        <v>240</v>
      </c>
      <c r="D20" s="19" t="s">
        <v>315</v>
      </c>
      <c r="E20" s="11" t="s">
        <v>1</v>
      </c>
      <c r="F20" s="12" t="s">
        <v>280</v>
      </c>
      <c r="G20" s="12" t="s">
        <v>281</v>
      </c>
      <c r="H20" s="10" t="s">
        <v>255</v>
      </c>
      <c r="I20" s="20" t="s">
        <v>329</v>
      </c>
      <c r="J20" s="11">
        <v>1</v>
      </c>
      <c r="K20" s="9" t="s">
        <v>307</v>
      </c>
      <c r="L20" s="11" t="s">
        <v>333</v>
      </c>
      <c r="M20" s="11">
        <v>2</v>
      </c>
      <c r="N20" s="11" t="s">
        <v>223</v>
      </c>
      <c r="O20" s="11" t="s">
        <v>335</v>
      </c>
      <c r="P20" s="11">
        <v>3</v>
      </c>
      <c r="Q20" s="13" t="s">
        <v>233</v>
      </c>
      <c r="R20" s="9"/>
      <c r="S20" s="17">
        <v>43010</v>
      </c>
      <c r="T20" s="11" t="s">
        <v>336</v>
      </c>
      <c r="U20" s="11">
        <v>2017</v>
      </c>
      <c r="V20" s="17">
        <v>43008</v>
      </c>
      <c r="W20" s="6" t="s">
        <v>338</v>
      </c>
    </row>
    <row r="21" spans="1:23" ht="127.5">
      <c r="A21" s="11" t="s">
        <v>227</v>
      </c>
      <c r="B21" s="19" t="s">
        <v>296</v>
      </c>
      <c r="C21" s="14" t="s">
        <v>240</v>
      </c>
      <c r="D21" s="19" t="s">
        <v>315</v>
      </c>
      <c r="E21" s="11" t="s">
        <v>1</v>
      </c>
      <c r="F21" s="12" t="s">
        <v>280</v>
      </c>
      <c r="G21" s="12" t="s">
        <v>281</v>
      </c>
      <c r="H21" s="10" t="s">
        <v>256</v>
      </c>
      <c r="I21" s="20" t="s">
        <v>329</v>
      </c>
      <c r="J21" s="11">
        <v>1</v>
      </c>
      <c r="K21" s="9" t="s">
        <v>307</v>
      </c>
      <c r="L21" s="11" t="s">
        <v>333</v>
      </c>
      <c r="M21" s="11">
        <v>2</v>
      </c>
      <c r="N21" s="11" t="s">
        <v>223</v>
      </c>
      <c r="O21" s="11" t="s">
        <v>335</v>
      </c>
      <c r="P21" s="11">
        <v>3</v>
      </c>
      <c r="Q21" s="13" t="s">
        <v>233</v>
      </c>
      <c r="R21" s="9"/>
      <c r="S21" s="17">
        <v>43010</v>
      </c>
      <c r="T21" s="11" t="s">
        <v>336</v>
      </c>
      <c r="U21" s="11">
        <v>2017</v>
      </c>
      <c r="V21" s="17">
        <v>43008</v>
      </c>
      <c r="W21" s="6" t="s">
        <v>338</v>
      </c>
    </row>
    <row r="22" spans="1:23" ht="127.5">
      <c r="A22" s="11" t="s">
        <v>227</v>
      </c>
      <c r="B22" s="19" t="s">
        <v>311</v>
      </c>
      <c r="C22" s="14" t="s">
        <v>240</v>
      </c>
      <c r="D22" s="19" t="s">
        <v>315</v>
      </c>
      <c r="E22" s="11" t="s">
        <v>1</v>
      </c>
      <c r="F22" s="12" t="s">
        <v>280</v>
      </c>
      <c r="G22" s="12" t="s">
        <v>281</v>
      </c>
      <c r="H22" s="10" t="s">
        <v>257</v>
      </c>
      <c r="I22" s="20" t="s">
        <v>329</v>
      </c>
      <c r="J22" s="11">
        <v>1</v>
      </c>
      <c r="K22" s="9" t="s">
        <v>307</v>
      </c>
      <c r="L22" s="11" t="s">
        <v>333</v>
      </c>
      <c r="M22" s="11">
        <v>2</v>
      </c>
      <c r="N22" s="11" t="s">
        <v>223</v>
      </c>
      <c r="O22" s="11" t="s">
        <v>335</v>
      </c>
      <c r="P22" s="11">
        <v>3</v>
      </c>
      <c r="Q22" s="13" t="s">
        <v>233</v>
      </c>
      <c r="R22" s="9"/>
      <c r="S22" s="17">
        <v>43010</v>
      </c>
      <c r="T22" s="11" t="s">
        <v>336</v>
      </c>
      <c r="U22" s="11">
        <v>2017</v>
      </c>
      <c r="V22" s="17">
        <v>43008</v>
      </c>
      <c r="W22" s="6" t="s">
        <v>338</v>
      </c>
    </row>
    <row r="23" spans="1:23" ht="127.5">
      <c r="A23" s="11" t="s">
        <v>227</v>
      </c>
      <c r="B23" s="19" t="s">
        <v>297</v>
      </c>
      <c r="C23" s="14" t="s">
        <v>240</v>
      </c>
      <c r="D23" s="19" t="s">
        <v>315</v>
      </c>
      <c r="E23" s="11" t="s">
        <v>1</v>
      </c>
      <c r="F23" s="12" t="s">
        <v>280</v>
      </c>
      <c r="G23" s="12" t="s">
        <v>281</v>
      </c>
      <c r="H23" s="10" t="s">
        <v>258</v>
      </c>
      <c r="I23" s="20" t="s">
        <v>329</v>
      </c>
      <c r="J23" s="11">
        <v>1</v>
      </c>
      <c r="K23" s="9" t="s">
        <v>307</v>
      </c>
      <c r="L23" s="11" t="s">
        <v>333</v>
      </c>
      <c r="M23" s="11">
        <v>2</v>
      </c>
      <c r="N23" s="11" t="s">
        <v>223</v>
      </c>
      <c r="O23" s="11" t="s">
        <v>335</v>
      </c>
      <c r="P23" s="11">
        <v>3</v>
      </c>
      <c r="Q23" s="13" t="s">
        <v>233</v>
      </c>
      <c r="R23" s="9"/>
      <c r="S23" s="17">
        <v>43010</v>
      </c>
      <c r="T23" s="11" t="s">
        <v>336</v>
      </c>
      <c r="U23" s="11">
        <v>2017</v>
      </c>
      <c r="V23" s="17">
        <v>43008</v>
      </c>
      <c r="W23" s="6" t="s">
        <v>338</v>
      </c>
    </row>
    <row r="24" spans="1:23" ht="127.5">
      <c r="A24" s="11" t="s">
        <v>227</v>
      </c>
      <c r="B24" s="19" t="s">
        <v>234</v>
      </c>
      <c r="C24" s="14" t="s">
        <v>240</v>
      </c>
      <c r="D24" s="19" t="s">
        <v>316</v>
      </c>
      <c r="E24" s="11" t="s">
        <v>1</v>
      </c>
      <c r="F24" s="12" t="s">
        <v>280</v>
      </c>
      <c r="G24" s="12" t="s">
        <v>281</v>
      </c>
      <c r="H24" s="10" t="s">
        <v>259</v>
      </c>
      <c r="I24" s="20" t="s">
        <v>276</v>
      </c>
      <c r="J24" s="11">
        <v>1</v>
      </c>
      <c r="K24" s="9">
        <v>50</v>
      </c>
      <c r="L24" s="11" t="s">
        <v>333</v>
      </c>
      <c r="M24" s="11">
        <v>2</v>
      </c>
      <c r="N24" s="11" t="s">
        <v>223</v>
      </c>
      <c r="O24" s="11" t="s">
        <v>335</v>
      </c>
      <c r="P24" s="11">
        <v>3</v>
      </c>
      <c r="Q24" s="13" t="s">
        <v>233</v>
      </c>
      <c r="R24" s="9"/>
      <c r="S24" s="17">
        <v>43010</v>
      </c>
      <c r="T24" s="11" t="s">
        <v>336</v>
      </c>
      <c r="U24" s="11">
        <v>2017</v>
      </c>
      <c r="V24" s="17">
        <v>43008</v>
      </c>
      <c r="W24" s="6" t="s">
        <v>338</v>
      </c>
    </row>
    <row r="25" spans="1:23" ht="127.5">
      <c r="A25" s="11" t="s">
        <v>227</v>
      </c>
      <c r="B25" s="19" t="s">
        <v>235</v>
      </c>
      <c r="C25" s="14" t="s">
        <v>240</v>
      </c>
      <c r="D25" s="19" t="s">
        <v>317</v>
      </c>
      <c r="E25" s="11" t="s">
        <v>1</v>
      </c>
      <c r="F25" s="12" t="s">
        <v>280</v>
      </c>
      <c r="G25" s="12" t="s">
        <v>281</v>
      </c>
      <c r="H25" s="10" t="s">
        <v>260</v>
      </c>
      <c r="I25" s="20" t="s">
        <v>276</v>
      </c>
      <c r="J25" s="11">
        <v>1</v>
      </c>
      <c r="K25" s="9">
        <v>50</v>
      </c>
      <c r="L25" s="11" t="s">
        <v>333</v>
      </c>
      <c r="M25" s="11">
        <v>2</v>
      </c>
      <c r="N25" s="11" t="s">
        <v>223</v>
      </c>
      <c r="O25" s="11" t="s">
        <v>335</v>
      </c>
      <c r="P25" s="11">
        <v>3</v>
      </c>
      <c r="Q25" s="13" t="s">
        <v>233</v>
      </c>
      <c r="R25" s="9"/>
      <c r="S25" s="17">
        <v>43010</v>
      </c>
      <c r="T25" s="11" t="s">
        <v>336</v>
      </c>
      <c r="U25" s="11">
        <v>2017</v>
      </c>
      <c r="V25" s="17">
        <v>43008</v>
      </c>
      <c r="W25" s="6" t="s">
        <v>338</v>
      </c>
    </row>
    <row r="26" spans="1:23" ht="127.5">
      <c r="A26" s="11" t="s">
        <v>227</v>
      </c>
      <c r="B26" s="19" t="s">
        <v>236</v>
      </c>
      <c r="C26" s="14" t="s">
        <v>240</v>
      </c>
      <c r="D26" s="19" t="s">
        <v>318</v>
      </c>
      <c r="E26" s="11" t="s">
        <v>1</v>
      </c>
      <c r="F26" s="12" t="s">
        <v>280</v>
      </c>
      <c r="G26" s="12" t="s">
        <v>281</v>
      </c>
      <c r="H26" s="10" t="s">
        <v>261</v>
      </c>
      <c r="I26" s="20" t="s">
        <v>276</v>
      </c>
      <c r="J26" s="11">
        <v>1</v>
      </c>
      <c r="K26" s="9">
        <v>100</v>
      </c>
      <c r="L26" s="11" t="s">
        <v>333</v>
      </c>
      <c r="M26" s="11">
        <v>2</v>
      </c>
      <c r="N26" s="11" t="s">
        <v>223</v>
      </c>
      <c r="O26" s="11" t="s">
        <v>335</v>
      </c>
      <c r="P26" s="11">
        <v>3</v>
      </c>
      <c r="Q26" s="13" t="s">
        <v>233</v>
      </c>
      <c r="R26" s="9"/>
      <c r="S26" s="17">
        <v>43010</v>
      </c>
      <c r="T26" s="11" t="s">
        <v>336</v>
      </c>
      <c r="U26" s="11">
        <v>2017</v>
      </c>
      <c r="V26" s="17">
        <v>43008</v>
      </c>
      <c r="W26" s="6" t="s">
        <v>338</v>
      </c>
    </row>
    <row r="27" spans="1:23" ht="127.5">
      <c r="A27" s="11" t="s">
        <v>227</v>
      </c>
      <c r="B27" s="19" t="s">
        <v>237</v>
      </c>
      <c r="C27" s="14" t="s">
        <v>240</v>
      </c>
      <c r="D27" s="11" t="s">
        <v>241</v>
      </c>
      <c r="E27" s="11" t="s">
        <v>1</v>
      </c>
      <c r="F27" s="12" t="s">
        <v>280</v>
      </c>
      <c r="G27" s="12" t="s">
        <v>281</v>
      </c>
      <c r="H27" s="10" t="s">
        <v>262</v>
      </c>
      <c r="I27" s="20" t="s">
        <v>329</v>
      </c>
      <c r="J27" s="11">
        <v>1</v>
      </c>
      <c r="K27" s="9" t="s">
        <v>307</v>
      </c>
      <c r="L27" s="11" t="s">
        <v>333</v>
      </c>
      <c r="M27" s="11">
        <v>2</v>
      </c>
      <c r="N27" s="11" t="s">
        <v>223</v>
      </c>
      <c r="O27" s="11" t="s">
        <v>335</v>
      </c>
      <c r="P27" s="11">
        <v>3</v>
      </c>
      <c r="Q27" s="13" t="s">
        <v>233</v>
      </c>
      <c r="R27" s="9"/>
      <c r="S27" s="17">
        <v>43010</v>
      </c>
      <c r="T27" s="11" t="s">
        <v>336</v>
      </c>
      <c r="U27" s="11">
        <v>2017</v>
      </c>
      <c r="V27" s="17">
        <v>43008</v>
      </c>
      <c r="W27" s="6" t="s">
        <v>338</v>
      </c>
    </row>
    <row r="28" spans="1:23" ht="127.5">
      <c r="A28" s="11" t="s">
        <v>227</v>
      </c>
      <c r="B28" s="19" t="s">
        <v>238</v>
      </c>
      <c r="C28" s="14" t="s">
        <v>240</v>
      </c>
      <c r="D28" s="19" t="s">
        <v>319</v>
      </c>
      <c r="E28" s="11" t="s">
        <v>1</v>
      </c>
      <c r="F28" s="12" t="s">
        <v>280</v>
      </c>
      <c r="G28" s="12" t="s">
        <v>281</v>
      </c>
      <c r="H28" s="10" t="s">
        <v>263</v>
      </c>
      <c r="I28" s="20" t="s">
        <v>276</v>
      </c>
      <c r="J28" s="11">
        <v>1</v>
      </c>
      <c r="K28" s="9" t="s">
        <v>285</v>
      </c>
      <c r="L28" s="11" t="s">
        <v>333</v>
      </c>
      <c r="M28" s="11">
        <v>2</v>
      </c>
      <c r="N28" s="11" t="s">
        <v>223</v>
      </c>
      <c r="O28" s="11" t="s">
        <v>335</v>
      </c>
      <c r="P28" s="11">
        <v>3</v>
      </c>
      <c r="Q28" s="13" t="s">
        <v>233</v>
      </c>
      <c r="R28" s="9"/>
      <c r="S28" s="17">
        <v>43010</v>
      </c>
      <c r="T28" s="11" t="s">
        <v>336</v>
      </c>
      <c r="U28" s="11">
        <v>2017</v>
      </c>
      <c r="V28" s="17">
        <v>43008</v>
      </c>
      <c r="W28" s="6" t="s">
        <v>338</v>
      </c>
    </row>
    <row r="29" spans="1:23" ht="127.5">
      <c r="A29" s="11" t="s">
        <v>227</v>
      </c>
      <c r="B29" s="19" t="s">
        <v>279</v>
      </c>
      <c r="C29" s="14" t="s">
        <v>240</v>
      </c>
      <c r="D29" s="19" t="s">
        <v>320</v>
      </c>
      <c r="E29" s="11" t="s">
        <v>1</v>
      </c>
      <c r="F29" s="12" t="s">
        <v>280</v>
      </c>
      <c r="G29" s="12" t="s">
        <v>281</v>
      </c>
      <c r="H29" s="10" t="s">
        <v>264</v>
      </c>
      <c r="I29" s="20" t="s">
        <v>277</v>
      </c>
      <c r="J29" s="11">
        <v>1</v>
      </c>
      <c r="K29" s="19" t="s">
        <v>307</v>
      </c>
      <c r="L29" s="11" t="s">
        <v>333</v>
      </c>
      <c r="M29" s="11">
        <v>2</v>
      </c>
      <c r="N29" s="11" t="s">
        <v>223</v>
      </c>
      <c r="O29" s="11" t="s">
        <v>335</v>
      </c>
      <c r="P29" s="11">
        <v>3</v>
      </c>
      <c r="Q29" s="13" t="s">
        <v>233</v>
      </c>
      <c r="R29" s="9"/>
      <c r="S29" s="17">
        <v>43010</v>
      </c>
      <c r="T29" s="11" t="s">
        <v>336</v>
      </c>
      <c r="U29" s="11">
        <v>2017</v>
      </c>
      <c r="V29" s="17">
        <v>43008</v>
      </c>
      <c r="W29" s="6" t="s">
        <v>338</v>
      </c>
    </row>
    <row r="30" spans="1:23" ht="127.5">
      <c r="A30" s="11" t="s">
        <v>227</v>
      </c>
      <c r="B30" s="19" t="s">
        <v>298</v>
      </c>
      <c r="C30" s="14" t="s">
        <v>240</v>
      </c>
      <c r="D30" s="19" t="s">
        <v>321</v>
      </c>
      <c r="E30" s="11" t="s">
        <v>1</v>
      </c>
      <c r="F30" s="12" t="s">
        <v>280</v>
      </c>
      <c r="G30" s="12" t="s">
        <v>281</v>
      </c>
      <c r="H30" s="10" t="s">
        <v>265</v>
      </c>
      <c r="I30" s="20" t="s">
        <v>277</v>
      </c>
      <c r="J30" s="11">
        <v>1</v>
      </c>
      <c r="K30" s="9" t="s">
        <v>330</v>
      </c>
      <c r="L30" s="11" t="s">
        <v>333</v>
      </c>
      <c r="M30" s="11">
        <v>2</v>
      </c>
      <c r="N30" s="11" t="s">
        <v>223</v>
      </c>
      <c r="O30" s="11" t="s">
        <v>335</v>
      </c>
      <c r="P30" s="11">
        <v>3</v>
      </c>
      <c r="Q30" s="13" t="s">
        <v>233</v>
      </c>
      <c r="R30" s="9"/>
      <c r="S30" s="17">
        <v>43010</v>
      </c>
      <c r="T30" s="11" t="s">
        <v>336</v>
      </c>
      <c r="U30" s="11">
        <v>2017</v>
      </c>
      <c r="V30" s="17">
        <v>43008</v>
      </c>
      <c r="W30" s="6" t="s">
        <v>338</v>
      </c>
    </row>
    <row r="31" spans="1:23" ht="127.5">
      <c r="A31" s="11" t="s">
        <v>227</v>
      </c>
      <c r="B31" s="19" t="s">
        <v>299</v>
      </c>
      <c r="C31" s="14" t="s">
        <v>240</v>
      </c>
      <c r="D31" s="19" t="s">
        <v>322</v>
      </c>
      <c r="E31" s="11" t="s">
        <v>1</v>
      </c>
      <c r="F31" s="12" t="s">
        <v>280</v>
      </c>
      <c r="G31" s="12" t="s">
        <v>281</v>
      </c>
      <c r="H31" s="10" t="s">
        <v>266</v>
      </c>
      <c r="I31" s="20" t="s">
        <v>277</v>
      </c>
      <c r="J31" s="11">
        <v>1</v>
      </c>
      <c r="K31" s="9" t="s">
        <v>331</v>
      </c>
      <c r="L31" s="11" t="s">
        <v>333</v>
      </c>
      <c r="M31" s="11">
        <v>2</v>
      </c>
      <c r="N31" s="11" t="s">
        <v>223</v>
      </c>
      <c r="O31" s="11" t="s">
        <v>335</v>
      </c>
      <c r="P31" s="11">
        <v>3</v>
      </c>
      <c r="Q31" s="13" t="s">
        <v>233</v>
      </c>
      <c r="R31" s="9"/>
      <c r="S31" s="17">
        <v>43010</v>
      </c>
      <c r="T31" s="11" t="s">
        <v>336</v>
      </c>
      <c r="U31" s="11">
        <v>2017</v>
      </c>
      <c r="V31" s="17">
        <v>43008</v>
      </c>
      <c r="W31" s="6" t="s">
        <v>338</v>
      </c>
    </row>
    <row r="32" spans="1:23" ht="127.5">
      <c r="A32" s="11" t="s">
        <v>227</v>
      </c>
      <c r="B32" s="19" t="s">
        <v>300</v>
      </c>
      <c r="C32" s="14" t="s">
        <v>240</v>
      </c>
      <c r="D32" s="11" t="s">
        <v>242</v>
      </c>
      <c r="E32" s="11" t="s">
        <v>1</v>
      </c>
      <c r="F32" s="12" t="s">
        <v>280</v>
      </c>
      <c r="G32" s="12" t="s">
        <v>281</v>
      </c>
      <c r="H32" s="10" t="s">
        <v>267</v>
      </c>
      <c r="I32" s="20" t="s">
        <v>277</v>
      </c>
      <c r="J32" s="11">
        <v>1</v>
      </c>
      <c r="K32" s="9">
        <v>1946</v>
      </c>
      <c r="L32" s="11" t="s">
        <v>333</v>
      </c>
      <c r="M32" s="11">
        <v>2</v>
      </c>
      <c r="N32" s="11" t="s">
        <v>223</v>
      </c>
      <c r="O32" s="11" t="s">
        <v>335</v>
      </c>
      <c r="P32" s="11">
        <v>3</v>
      </c>
      <c r="Q32" s="13" t="s">
        <v>233</v>
      </c>
      <c r="R32" s="9"/>
      <c r="S32" s="17">
        <v>43010</v>
      </c>
      <c r="T32" s="11" t="s">
        <v>336</v>
      </c>
      <c r="U32" s="11">
        <v>2017</v>
      </c>
      <c r="V32" s="17">
        <v>43008</v>
      </c>
      <c r="W32" s="6" t="s">
        <v>338</v>
      </c>
    </row>
    <row r="33" spans="1:23" ht="127.5">
      <c r="A33" s="11" t="s">
        <v>227</v>
      </c>
      <c r="B33" s="19" t="s">
        <v>301</v>
      </c>
      <c r="C33" s="14" t="s">
        <v>240</v>
      </c>
      <c r="D33" s="11" t="s">
        <v>242</v>
      </c>
      <c r="E33" s="11" t="s">
        <v>1</v>
      </c>
      <c r="F33" s="12" t="s">
        <v>280</v>
      </c>
      <c r="G33" s="12" t="s">
        <v>281</v>
      </c>
      <c r="H33" s="10" t="s">
        <v>268</v>
      </c>
      <c r="I33" s="20" t="s">
        <v>277</v>
      </c>
      <c r="J33" s="11">
        <v>1</v>
      </c>
      <c r="K33" s="9">
        <v>1946</v>
      </c>
      <c r="L33" s="11" t="s">
        <v>333</v>
      </c>
      <c r="M33" s="11">
        <v>2</v>
      </c>
      <c r="N33" s="11" t="s">
        <v>223</v>
      </c>
      <c r="O33" s="11" t="s">
        <v>335</v>
      </c>
      <c r="P33" s="11">
        <v>3</v>
      </c>
      <c r="Q33" s="13" t="s">
        <v>233</v>
      </c>
      <c r="R33" s="9"/>
      <c r="S33" s="17">
        <v>43010</v>
      </c>
      <c r="T33" s="11" t="s">
        <v>336</v>
      </c>
      <c r="U33" s="11">
        <v>2017</v>
      </c>
      <c r="V33" s="17">
        <v>43008</v>
      </c>
      <c r="W33" s="6" t="s">
        <v>338</v>
      </c>
    </row>
    <row r="34" spans="1:23" ht="127.5">
      <c r="A34" s="11" t="s">
        <v>227</v>
      </c>
      <c r="B34" s="19" t="s">
        <v>302</v>
      </c>
      <c r="C34" s="14" t="s">
        <v>240</v>
      </c>
      <c r="D34" s="19" t="s">
        <v>323</v>
      </c>
      <c r="E34" s="11" t="s">
        <v>1</v>
      </c>
      <c r="F34" s="12" t="s">
        <v>280</v>
      </c>
      <c r="G34" s="12" t="s">
        <v>281</v>
      </c>
      <c r="H34" s="10" t="s">
        <v>269</v>
      </c>
      <c r="I34" s="20" t="s">
        <v>278</v>
      </c>
      <c r="J34" s="11">
        <v>1</v>
      </c>
      <c r="K34" s="9">
        <v>50</v>
      </c>
      <c r="L34" s="11" t="s">
        <v>333</v>
      </c>
      <c r="M34" s="11">
        <v>2</v>
      </c>
      <c r="N34" s="11" t="s">
        <v>223</v>
      </c>
      <c r="O34" s="11" t="s">
        <v>335</v>
      </c>
      <c r="P34" s="11">
        <v>3</v>
      </c>
      <c r="Q34" s="13" t="s">
        <v>233</v>
      </c>
      <c r="R34" s="9"/>
      <c r="S34" s="17">
        <v>43010</v>
      </c>
      <c r="T34" s="11" t="s">
        <v>336</v>
      </c>
      <c r="U34" s="11">
        <v>2017</v>
      </c>
      <c r="V34" s="17">
        <v>43008</v>
      </c>
      <c r="W34" s="6" t="s">
        <v>338</v>
      </c>
    </row>
    <row r="35" spans="1:23" ht="127.5">
      <c r="A35" s="11" t="s">
        <v>227</v>
      </c>
      <c r="B35" s="19" t="s">
        <v>239</v>
      </c>
      <c r="C35" s="14" t="s">
        <v>240</v>
      </c>
      <c r="D35" s="19" t="s">
        <v>324</v>
      </c>
      <c r="E35" s="11" t="s">
        <v>1</v>
      </c>
      <c r="F35" s="12" t="s">
        <v>280</v>
      </c>
      <c r="G35" s="12" t="s">
        <v>281</v>
      </c>
      <c r="H35" s="10" t="s">
        <v>270</v>
      </c>
      <c r="I35" s="20" t="s">
        <v>276</v>
      </c>
      <c r="J35" s="11">
        <v>1</v>
      </c>
      <c r="K35" s="9" t="s">
        <v>334</v>
      </c>
      <c r="L35" s="11" t="s">
        <v>333</v>
      </c>
      <c r="M35" s="11">
        <v>2</v>
      </c>
      <c r="N35" s="11" t="s">
        <v>223</v>
      </c>
      <c r="O35" s="11" t="s">
        <v>335</v>
      </c>
      <c r="P35" s="11">
        <v>3</v>
      </c>
      <c r="Q35" s="13" t="s">
        <v>233</v>
      </c>
      <c r="R35" s="9"/>
      <c r="S35" s="17">
        <v>43010</v>
      </c>
      <c r="T35" s="11" t="s">
        <v>336</v>
      </c>
      <c r="U35" s="11">
        <v>2017</v>
      </c>
      <c r="V35" s="17">
        <v>43008</v>
      </c>
      <c r="W35" s="6" t="s">
        <v>338</v>
      </c>
    </row>
    <row r="36" spans="1:23" ht="127.5">
      <c r="A36" s="11" t="s">
        <v>227</v>
      </c>
      <c r="B36" s="19" t="s">
        <v>303</v>
      </c>
      <c r="C36" s="14" t="s">
        <v>240</v>
      </c>
      <c r="D36" s="11" t="s">
        <v>325</v>
      </c>
      <c r="E36" s="11" t="s">
        <v>1</v>
      </c>
      <c r="F36" s="12" t="s">
        <v>280</v>
      </c>
      <c r="G36" s="12" t="s">
        <v>281</v>
      </c>
      <c r="H36" s="10" t="s">
        <v>271</v>
      </c>
      <c r="I36" s="20" t="s">
        <v>277</v>
      </c>
      <c r="J36" s="11">
        <v>1</v>
      </c>
      <c r="K36" s="9" t="s">
        <v>307</v>
      </c>
      <c r="L36" s="11" t="s">
        <v>333</v>
      </c>
      <c r="M36" s="11">
        <v>2</v>
      </c>
      <c r="N36" s="11" t="s">
        <v>223</v>
      </c>
      <c r="O36" s="11" t="s">
        <v>335</v>
      </c>
      <c r="P36" s="11">
        <v>3</v>
      </c>
      <c r="Q36" s="13" t="s">
        <v>233</v>
      </c>
      <c r="R36" s="9"/>
      <c r="S36" s="17">
        <v>43010</v>
      </c>
      <c r="T36" s="11" t="s">
        <v>336</v>
      </c>
      <c r="U36" s="11">
        <v>2017</v>
      </c>
      <c r="V36" s="17">
        <v>43008</v>
      </c>
      <c r="W36" s="6" t="s">
        <v>338</v>
      </c>
    </row>
    <row r="37" spans="1:23" ht="127.5">
      <c r="A37" s="11" t="s">
        <v>227</v>
      </c>
      <c r="B37" s="19" t="s">
        <v>304</v>
      </c>
      <c r="C37" s="14" t="s">
        <v>240</v>
      </c>
      <c r="D37" s="11" t="s">
        <v>326</v>
      </c>
      <c r="E37" s="11" t="s">
        <v>1</v>
      </c>
      <c r="F37" s="12" t="s">
        <v>280</v>
      </c>
      <c r="G37" s="12" t="s">
        <v>281</v>
      </c>
      <c r="H37" s="10" t="s">
        <v>272</v>
      </c>
      <c r="I37" s="20" t="s">
        <v>277</v>
      </c>
      <c r="J37" s="11">
        <v>1</v>
      </c>
      <c r="K37" s="9" t="s">
        <v>307</v>
      </c>
      <c r="L37" s="11" t="s">
        <v>333</v>
      </c>
      <c r="M37" s="11">
        <v>2</v>
      </c>
      <c r="N37" s="11" t="s">
        <v>223</v>
      </c>
      <c r="O37" s="11" t="s">
        <v>335</v>
      </c>
      <c r="P37" s="11">
        <v>3</v>
      </c>
      <c r="Q37" s="13" t="s">
        <v>233</v>
      </c>
      <c r="R37" s="9"/>
      <c r="S37" s="17">
        <v>43010</v>
      </c>
      <c r="T37" s="11" t="s">
        <v>336</v>
      </c>
      <c r="U37" s="11">
        <v>2017</v>
      </c>
      <c r="V37" s="17">
        <v>43008</v>
      </c>
      <c r="W37" s="6" t="s">
        <v>338</v>
      </c>
    </row>
    <row r="38" spans="1:23" ht="127.5">
      <c r="A38" s="11" t="s">
        <v>227</v>
      </c>
      <c r="B38" s="19" t="s">
        <v>305</v>
      </c>
      <c r="C38" s="14" t="s">
        <v>240</v>
      </c>
      <c r="D38" s="11" t="s">
        <v>327</v>
      </c>
      <c r="E38" s="11" t="s">
        <v>1</v>
      </c>
      <c r="F38" s="12" t="s">
        <v>280</v>
      </c>
      <c r="G38" s="12" t="s">
        <v>281</v>
      </c>
      <c r="H38" s="10" t="s">
        <v>273</v>
      </c>
      <c r="I38" s="20" t="s">
        <v>275</v>
      </c>
      <c r="J38" s="11">
        <v>1</v>
      </c>
      <c r="K38" s="9">
        <v>400</v>
      </c>
      <c r="L38" s="11" t="s">
        <v>333</v>
      </c>
      <c r="M38" s="11">
        <v>2</v>
      </c>
      <c r="N38" s="11" t="s">
        <v>223</v>
      </c>
      <c r="O38" s="11" t="s">
        <v>335</v>
      </c>
      <c r="P38" s="11">
        <v>3</v>
      </c>
      <c r="Q38" s="13" t="s">
        <v>233</v>
      </c>
      <c r="R38" s="9"/>
      <c r="S38" s="17">
        <v>43010</v>
      </c>
      <c r="T38" s="11" t="s">
        <v>336</v>
      </c>
      <c r="U38" s="11">
        <v>2017</v>
      </c>
      <c r="V38" s="17">
        <v>43008</v>
      </c>
      <c r="W38" s="6" t="s">
        <v>338</v>
      </c>
    </row>
    <row r="39" spans="1:23" ht="127.5">
      <c r="A39" s="11" t="s">
        <v>227</v>
      </c>
      <c r="B39" s="19" t="s">
        <v>306</v>
      </c>
      <c r="C39" s="14" t="s">
        <v>240</v>
      </c>
      <c r="D39" s="11" t="s">
        <v>328</v>
      </c>
      <c r="E39" s="11" t="s">
        <v>1</v>
      </c>
      <c r="F39" s="12" t="s">
        <v>280</v>
      </c>
      <c r="G39" s="12" t="s">
        <v>281</v>
      </c>
      <c r="H39" s="10" t="s">
        <v>274</v>
      </c>
      <c r="I39" s="20" t="s">
        <v>278</v>
      </c>
      <c r="J39" s="11">
        <v>1</v>
      </c>
      <c r="K39" s="9" t="s">
        <v>332</v>
      </c>
      <c r="L39" s="11" t="s">
        <v>333</v>
      </c>
      <c r="M39" s="11">
        <v>2</v>
      </c>
      <c r="N39" s="11" t="s">
        <v>223</v>
      </c>
      <c r="O39" s="11" t="s">
        <v>335</v>
      </c>
      <c r="P39" s="11">
        <v>3</v>
      </c>
      <c r="Q39" s="13" t="s">
        <v>233</v>
      </c>
      <c r="R39" s="9"/>
      <c r="S39" s="17">
        <v>43010</v>
      </c>
      <c r="T39" s="11" t="s">
        <v>336</v>
      </c>
      <c r="U39" s="11">
        <v>2017</v>
      </c>
      <c r="V39" s="17">
        <v>43008</v>
      </c>
      <c r="W39" s="6" t="s">
        <v>338</v>
      </c>
    </row>
    <row r="40" ht="12.75">
      <c r="D40" s="15"/>
    </row>
    <row r="41" ht="12.75">
      <c r="D41" s="15"/>
    </row>
    <row r="42" ht="12.75">
      <c r="D42" s="15"/>
    </row>
    <row r="43" ht="12.75">
      <c r="D43" s="15"/>
    </row>
    <row r="44" ht="12.75">
      <c r="D44" s="15"/>
    </row>
    <row r="45" ht="12.75">
      <c r="D45" s="15"/>
    </row>
    <row r="46" ht="12.75">
      <c r="D46" s="15"/>
    </row>
    <row r="47" ht="12.75">
      <c r="D47" s="15"/>
    </row>
    <row r="48" ht="12.75">
      <c r="D48" s="15"/>
    </row>
    <row r="49" ht="12.75">
      <c r="D49" s="15"/>
    </row>
  </sheetData>
  <sheetProtection/>
  <mergeCells count="1">
    <mergeCell ref="A6:W6"/>
  </mergeCells>
  <dataValidations count="1">
    <dataValidation type="list" allowBlank="1" showInputMessage="1" showErrorMessage="1" sqref="E8:E39">
      <formula1>hidden1</formula1>
    </dataValidation>
  </dataValidations>
  <hyperlinks>
    <hyperlink ref="Q8" r:id="rId1" display="http://periodicos.tabasco.gob.mx/media/2005/189.pdf"/>
    <hyperlink ref="H16"/>
    <hyperlink ref="Q9:Q39" r:id="rId2" display="http://periodicos.tabasco.gob.mx/media/2005/189.pdf"/>
    <hyperlink ref="H8" r:id="rId3" display="http://www.transparencia.villahermosa.gob.mx/images/Documentos_transparencia/Informacion_de_Interes/Coordinacion_General_de_Sistema_de_Agua_y_Saneamiento/tramites_Autorizaci%C3%B3n_descargas_agua_residual_tipo_domestica_16-18.pdf"/>
    <hyperlink ref="H9"/>
    <hyperlink ref="H10"/>
    <hyperlink ref="H11"/>
    <hyperlink ref="H12"/>
    <hyperlink ref="H13"/>
    <hyperlink ref="H14"/>
    <hyperlink ref="H15"/>
    <hyperlink ref="H17"/>
    <hyperlink ref="H18"/>
    <hyperlink ref="H19"/>
    <hyperlink ref="H20"/>
    <hyperlink ref="H21"/>
    <hyperlink ref="H22"/>
    <hyperlink ref="H23"/>
    <hyperlink ref="H24" r:id="rId4" display="http://www.transparencia.villahermosa.gob.mx/images/Documentos_transparencia/Informacion_de_Interes/Coordinacion_General_de_Sistema_de_Agua_y_Saneamiento/tramites_Cambio_de_Nombre_de_Titular_del_Contrato_del_Servicio_domestico_16-18.pdf"/>
    <hyperlink ref="H25" r:id="rId5" display="http://www.transparencia.villahermosa.gob.mx/images/Documentos_transparencia/Informacion_de_Interes/Coordinacion_General_de_Sistema_de_Agua_y_Saneamiento/tramites_cambio_de_nombre_del_titular_16-18.pdf"/>
    <hyperlink ref="H26" r:id="rId6" display="http://www.transparencia.villahermosa.gob.mx/images/Documentos_transparencia/Informacion_de_Interes/Coordinacion_General_de_Sistema_de_Agua_y_Saneamiento/tramites_Cambio_de_nombre_del_titular_del_contrato_del_servicio_comercial_16-18.pdf"/>
    <hyperlink ref="H27" r:id="rId7" display="http://www.transparencia.villahermosa.gob.mx/images/Documentos_transparencia/Informacion_de_Interes/Coordinacion_General_de_Sistema_de_Agua_y_Saneamiento/tramites_Cambio_de_Tarifa_16-18.pdf"/>
    <hyperlink ref="H28" r:id="rId8" display="http://www.transparencia.villahermosa.gob.mx/images/Documentos_transparencia/Informacion_de_Interes/Coordinacion_General_de_Sistema_de_Agua_y_Saneamiento/tramites_Cancelaci%C3%B3n_del_servicio_de_agua_potable_16-18.pdf"/>
    <hyperlink ref="H29" r:id="rId9" display="http://www.transparencia.villahermosa.gob.mx/images/Documentos_transparencia/Informacion_de_Interes/Coordinacion_General_de_Sistema_de_Agua_y_Saneamiento/tramites_Contrataci%C3%B3n_del_servicio_de_agua_potable_y_alcantarillado_16-18.pdf"/>
    <hyperlink ref="H30" r:id="rId10" display="http://www.transparencia.villahermosa.gob.mx/images/Documentos_transparencia/Informacion_de_Interes/Coordinacion_General_de_Sistema_de_Agua_y_Saneamiento/tramites_Contrataci%C3%B3n_del_servicio_de_agua_potable_y_alcantarillado_comercial_16-18.pdf"/>
    <hyperlink ref="H31" r:id="rId11" display="http://www.transparencia.villahermosa.gob.mx/images/Documentos_transparencia/Informacion_de_Interes/Coordinacion_General_de_Sistema_de_Agua_y_Saneamiento/tramites_Contrataci%C3%B3n_del_servicio_de_agua_potable_y_alcantarillado_industrial_16-18.pdf"/>
    <hyperlink ref="H32" r:id="rId12" display="http://www.transparencia.villahermosa.gob.mx/images/Documentos_transparencia/Informacion_de_Interes/Coordinacion_General_de_Sistema_de_Agua_y_Saneamiento/tramites_Contrataci%C3%B3n_del_servicio_de_agua_potable_y_alcantarillado_p%C3%BAblico_16-18.pdf"/>
    <hyperlink ref="H33" r:id="rId13" display="http://www.transparencia.villahermosa.gob.mx/images/Documentos_transparencia/Informacion_de_Interes/Coordinacion_General_de_Sistema_de_Agua_y_Saneamiento/tramites_Contrataci%C3%B3n_del_servicio_de_agua_potable_y_alcantarillado_inm_16-18.pdf"/>
    <hyperlink ref="H34" r:id="rId14" display="http://www.transparencia.villahermosa.gob.mx/images/Documentos_transparencia/Informacion_de_Interes/Coordinacion_General_de_Sistema_de_Agua_y_Saneamiento/tramites_Correcci%C3%B3n_del_Domicilio_del_Usuario_16-18.pdf"/>
    <hyperlink ref="H35" r:id="rId15" display="http://www.transparencia.villahermosa.gob.mx/images/Documentos_transparencia/Informacion_de_Interes/Coordinacion_General_de_Sistema_de_Agua_y_Saneamiento/tramites_Medidor_Nuevo_16-18.pdf"/>
    <hyperlink ref="H36" r:id="rId16" display="http://www.transparencia.villahermosa.gob.mx/images/Documentos_transparencia/Informacion_de_Interes/Coordinacion_General_de_Sistema_de_Agua_y_Saneamiento/tramites_Modificaci%C3%B3n_de_descarga_de_alcantarillado_16-18.pdf"/>
    <hyperlink ref="H37" r:id="rId17" display="http://www.transparencia.villahermosa.gob.mx/images/Documentos_transparencia/Informacion_de_Interes/Coordinacion_General_de_Sistema_de_Agua_y_Saneamiento/tramites_Modificaci%C3%B3n_de_toma_de_agua_potable_16-18.pdf"/>
    <hyperlink ref="H38" r:id="rId18" display="http://www.transparencia.villahermosa.gob.mx/images/Documentos_transparencia/Informacion_de_Interes/Coordinacion_General_de_Sistema_de_Agua_y_Saneamiento/tramites_reconexion_del_servicio_de_agua_potable_16-18.pdf"/>
    <hyperlink ref="H39" r:id="rId19" display="http://www.transparencia.villahermosa.gob.mx/images/Documentos_transparencia/Informacion_de_Interes/Coordinacion_General_de_Sistema_de_Agua_y_Saneamiento/tramites_Suministro_de_agua_en_cami%C3%B3n_cisterna_16-18.pdf"/>
  </hyperlinks>
  <printOptions/>
  <pageMargins left="0.75" right="0.75" top="1" bottom="1" header="0.5" footer="0.5"/>
  <pageSetup fitToWidth="0" fitToHeight="1" horizontalDpi="300" verticalDpi="300" orientation="landscape" paperSize="5" scale="93" r:id="rId20"/>
  <headerFooter alignWithMargins="0">
    <oddFooter>&amp;C&amp;14&amp;P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N3">
      <selection activeCell="B12" sqref="B12"/>
    </sheetView>
  </sheetViews>
  <sheetFormatPr defaultColWidth="9.140625" defaultRowHeight="12.75"/>
  <cols>
    <col min="1" max="1" width="6.00390625" style="0" bestFit="1" customWidth="1"/>
    <col min="2" max="2" width="50.7109375" style="0" bestFit="1" customWidth="1"/>
    <col min="3" max="3" width="16.28125" style="0" customWidth="1"/>
    <col min="4" max="4" width="19.421875" style="0" customWidth="1"/>
    <col min="5" max="5" width="36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5.28125" style="0" bestFit="1" customWidth="1"/>
    <col min="17" max="17" width="45.574218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25.5">
      <c r="A4">
        <v>1</v>
      </c>
      <c r="B4" t="s">
        <v>336</v>
      </c>
      <c r="C4" t="s">
        <v>72</v>
      </c>
      <c r="D4" t="s">
        <v>228</v>
      </c>
      <c r="E4">
        <v>102</v>
      </c>
      <c r="G4" t="s">
        <v>97</v>
      </c>
      <c r="H4" t="s">
        <v>229</v>
      </c>
      <c r="I4">
        <v>1</v>
      </c>
      <c r="J4" t="s">
        <v>230</v>
      </c>
      <c r="K4">
        <v>4</v>
      </c>
      <c r="L4" t="s">
        <v>231</v>
      </c>
      <c r="M4">
        <v>27</v>
      </c>
      <c r="N4" t="s">
        <v>187</v>
      </c>
      <c r="O4">
        <v>86080</v>
      </c>
      <c r="P4" t="s">
        <v>232</v>
      </c>
      <c r="Q4" s="6" t="s">
        <v>282</v>
      </c>
    </row>
  </sheetData>
  <sheetProtection/>
  <dataValidations count="2">
    <dataValidation type="list" allowBlank="1" showInputMessage="1" showErrorMessage="1" sqref="C4">
      <formula1>hidden_Tabla_2311071</formula1>
    </dataValidation>
    <dataValidation type="list" allowBlank="1" showInputMessage="1" showErrorMessage="1" sqref="G4">
      <formula1>hidden_Tabla_2311072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140625" style="0" bestFit="1" customWidth="1"/>
    <col min="2" max="2" width="50.57421875" style="0" bestFit="1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2</v>
      </c>
      <c r="B4" t="s">
        <v>283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O4" sqref="O4"/>
    </sheetView>
  </sheetViews>
  <sheetFormatPr defaultColWidth="9.140625" defaultRowHeight="12.75"/>
  <cols>
    <col min="1" max="1" width="6.00390625" style="0" bestFit="1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25.5">
      <c r="A4">
        <v>3</v>
      </c>
      <c r="B4" t="s">
        <v>224</v>
      </c>
      <c r="C4" s="16" t="s">
        <v>284</v>
      </c>
      <c r="D4" t="s">
        <v>62</v>
      </c>
      <c r="E4" t="s">
        <v>225</v>
      </c>
      <c r="F4">
        <v>1401</v>
      </c>
      <c r="H4" t="s">
        <v>97</v>
      </c>
      <c r="I4" t="s">
        <v>226</v>
      </c>
      <c r="J4">
        <v>1</v>
      </c>
      <c r="K4" t="s">
        <v>230</v>
      </c>
      <c r="L4">
        <v>4</v>
      </c>
      <c r="M4" t="s">
        <v>231</v>
      </c>
      <c r="N4">
        <v>27</v>
      </c>
      <c r="O4" t="s">
        <v>187</v>
      </c>
      <c r="P4">
        <v>86000</v>
      </c>
    </row>
  </sheetData>
  <sheetProtection/>
  <dataValidations count="99"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</dataValidations>
  <hyperlinks>
    <hyperlink ref="C4" r:id="rId1" display="contramuni@villahermosa.gob.mx"/>
  </hyperlink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R18" sqref="R18"/>
    </sheetView>
  </sheetViews>
  <sheetFormatPr defaultColWidth="9.140625" defaultRowHeight="12.75"/>
  <cols>
    <col min="1" max="1" width="18.7109375" style="0" customWidth="1"/>
  </cols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Paloma</cp:lastModifiedBy>
  <cp:lastPrinted>2017-10-05T15:17:56Z</cp:lastPrinted>
  <dcterms:created xsi:type="dcterms:W3CDTF">2017-09-06T15:32:49Z</dcterms:created>
  <dcterms:modified xsi:type="dcterms:W3CDTF">2017-11-22T15:03:41Z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