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ltima\Desktop\Secretaria del Ayuntamiento\Transparencia 4to Trim\FORMAR 4TO TRIMESTRE\15 SAS\Nuevo Formamt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231107" sheetId="3" r:id="rId3"/>
    <sheet name="Hidden_1_Tabla_231107" sheetId="4" r:id="rId4"/>
    <sheet name="Hidden_2_Tabla_231107" sheetId="5" r:id="rId5"/>
    <sheet name="Tabla_231108" sheetId="6" r:id="rId6"/>
    <sheet name="Tabla_231109" sheetId="7" r:id="rId7"/>
    <sheet name="Hidden_1_Tabla_231109" sheetId="8" r:id="rId8"/>
    <sheet name="Hidden_2_Tabla_231109" sheetId="9" r:id="rId9"/>
    <sheet name="Hidden_3_Tabla_231109" sheetId="10" r:id="rId10"/>
  </sheets>
  <externalReferences>
    <externalReference r:id="rId11"/>
  </externalReferences>
  <definedNames>
    <definedName name="Hidden_1_Tabla_2311072">Hidden_1_Tabla_231107!$A$1:$A$26</definedName>
    <definedName name="Hidden_1_Tabla_2311093">Hidden_1_Tabla_231109!$A$1:$A$26</definedName>
    <definedName name="Hidden_14">Hidden_1!$A$1:$A$2</definedName>
    <definedName name="Hidden_2_Tabla_2311076">Hidden_2_Tabla_231107!$A$1:$A$41</definedName>
    <definedName name="Hidden_2_Tabla_2311097">Hidden_2_Tabla_231109!$A$1:$A$41</definedName>
    <definedName name="Hidden_3_Tabla_23110914">Hidden_3_Tabla_231109!$A$1:$A$32</definedName>
    <definedName name="hidden_Tabla_2311071">[1]hidden_Tabla_2311071!$A$1:$A$26</definedName>
    <definedName name="hidden_Tabla_2311072">[1]hidden_Tabla_2311072!$A$1:$A$41</definedName>
  </definedNames>
  <calcPr calcId="0"/>
</workbook>
</file>

<file path=xl/sharedStrings.xml><?xml version="1.0" encoding="utf-8"?>
<sst xmlns="http://schemas.openxmlformats.org/spreadsheetml/2006/main" count="869" uniqueCount="340">
  <si>
    <t>35722</t>
  </si>
  <si>
    <t>TÍTULO</t>
  </si>
  <si>
    <t>NOMBRE CORTO</t>
  </si>
  <si>
    <t>DESCRIPCIÓN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</si>
  <si>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</si>
  <si>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</si>
  <si>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</si>
  <si>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</si>
  <si>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</si>
  <si>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</si>
  <si>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</si>
  <si>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</si>
  <si>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</si>
  <si>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</si>
  <si>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</si>
  <si>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</si>
  <si>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</si>
  <si>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</si>
  <si>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</si>
  <si>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</si>
  <si>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</si>
  <si>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</si>
  <si>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</si>
  <si>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</si>
  <si>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</si>
  <si>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</si>
  <si>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</si>
  <si>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</si>
  <si>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</si>
  <si>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</si>
  <si>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</si>
  <si>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</si>
  <si>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</si>
  <si>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</si>
  <si>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</si>
  <si>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</si>
  <si>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</si>
  <si>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</si>
  <si>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</si>
  <si>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</si>
  <si>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</si>
  <si>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</si>
  <si>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</si>
  <si>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</si>
  <si>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</si>
  <si>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</si>
  <si>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</si>
  <si>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</si>
  <si>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</si>
  <si>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Tabla_231107</t>
  </si>
  <si>
    <t xml:space="preserve"> Costo, en su Caso Especificar Que Es Gratuito</t>
  </si>
  <si>
    <t xml:space="preserve"> Sustento Legal para su Cobro</t>
  </si>
  <si>
    <t xml:space="preserve"> Lugares Donde Se Efectúa El Pago 
Tabla_231108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</si>
  <si>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</si>
  <si>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</si>
  <si>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Tabla_231109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</si>
  <si>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</si>
  <si>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</si>
  <si>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</si>
  <si>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</si>
  <si>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</si>
  <si>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</si>
  <si>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</si>
  <si>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</si>
  <si>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</si>
  <si>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</si>
  <si>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</si>
  <si>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</si>
  <si>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</si>
  <si>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</si>
  <si>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</si>
  <si>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</si>
  <si>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</si>
  <si>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</si>
  <si>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</si>
  <si>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</si>
  <si>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</si>
  <si>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</si>
  <si>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</si>
  <si>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</si>
  <si>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</si>
  <si>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</si>
  <si>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</si>
  <si>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</si>
  <si>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</si>
  <si>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</si>
  <si>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</si>
  <si>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</si>
  <si>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</si>
  <si>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</si>
  <si>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</si>
  <si>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</si>
  <si>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</si>
  <si>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</si>
  <si>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</si>
  <si>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</si>
  <si>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</si>
  <si>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</si>
  <si>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</si>
  <si>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</si>
  <si>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</si>
  <si>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</si>
  <si>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</si>
  <si>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</si>
  <si>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</si>
  <si>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</si>
  <si>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</si>
  <si>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</si>
  <si>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</si>
  <si>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</si>
  <si>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</si>
  <si>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</si>
  <si>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</si>
  <si>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</si>
  <si>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</si>
  <si>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</si>
  <si>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</si>
  <si>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</si>
  <si>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</si>
  <si>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</si>
  <si>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</si>
  <si>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</si>
  <si>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</si>
  <si>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</si>
  <si>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</si>
  <si>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</si>
  <si>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</si>
  <si>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</si>
  <si>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</si>
  <si>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</si>
  <si>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</si>
  <si>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</si>
  <si>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</si>
  <si>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</si>
  <si>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</si>
  <si>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</si>
  <si>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</si>
  <si>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</si>
  <si>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</si>
  <si>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</si>
  <si>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</si>
  <si>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</si>
  <si>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</si>
  <si>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</si>
  <si>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</si>
  <si>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</si>
  <si>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</si>
  <si>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</si>
  <si>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</si>
  <si>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</si>
  <si>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</si>
  <si>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</si>
  <si>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</si>
  <si>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</si>
  <si>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</si>
  <si>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</si>
  <si>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</si>
  <si>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</si>
  <si>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</si>
  <si>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</si>
  <si>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</si>
  <si>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</si>
  <si>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28341</t>
  </si>
  <si>
    <t xml:space="preserve"> Lugares Donde Se Efectúa El Pago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</si>
  <si>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</si>
  <si>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</si>
  <si>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</si>
  <si>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</si>
  <si>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</si>
  <si>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</si>
  <si>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</si>
  <si>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</si>
  <si>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</si>
  <si>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</si>
  <si>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</si>
  <si>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</si>
  <si>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</si>
  <si>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</si>
  <si>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</si>
  <si>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</si>
  <si>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</si>
  <si>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</si>
  <si>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</si>
  <si>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</si>
  <si>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</si>
  <si>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</si>
  <si>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</si>
  <si>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</si>
  <si>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</si>
  <si>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</si>
  <si>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</si>
  <si>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</si>
  <si>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</si>
  <si>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</si>
  <si>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</si>
  <si>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</si>
  <si>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</si>
  <si>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</si>
  <si>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</si>
  <si>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</si>
  <si>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</si>
  <si>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</si>
  <si>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</si>
  <si>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</si>
  <si>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</si>
  <si>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</si>
  <si>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</si>
  <si>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</si>
  <si>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</si>
  <si>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</si>
  <si>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</si>
  <si>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</si>
  <si>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</si>
  <si>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</si>
  <si>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</si>
  <si>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</si>
  <si>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</si>
  <si>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</si>
  <si>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</si>
  <si>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</si>
  <si>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</si>
  <si>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</si>
  <si>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</si>
  <si>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</si>
  <si>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</si>
  <si>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Descarga Agua Residual Domestica</t>
  </si>
  <si>
    <t>Habitantes del Municipio Centro</t>
  </si>
  <si>
    <t>En que llega el usuario a realizar la contratacion de la descarga de agua residual para su domicilio</t>
  </si>
  <si>
    <t>Los requistos para contar con el servicio se encuentran en el criterio o columna de hipervinculo a los Formatos respectivos</t>
  </si>
  <si>
    <t>Los documentos requeridos se encuentran en  el criterio o columna de hipervinculo a los Formatos respectivos</t>
  </si>
  <si>
    <t>http://www.transparencia.villahermosa.gob.mx/images/Documentos_transparencia/Informacion_de_Interes/Coordinacion_General_de_Sistema_de_Agua_y_Saneamiento/tramites_Autorizaci%C3%B3n_descargas_agua_residual_tipo_domestica_16-18.pdf</t>
  </si>
  <si>
    <t>2 dias habiles</t>
  </si>
  <si>
    <t>depende del levantamiento en el domicilio</t>
  </si>
  <si>
    <t>Ley de ingresos del municipio de Centro  Tabasco  para el ejercicio fiscal 2017</t>
  </si>
  <si>
    <t>78 fraccion XV de la ley organica de los municipios del estado de Tabasco</t>
  </si>
  <si>
    <t xml:space="preserve">El usuario podra inconformarse ante la contraloria municipal del Ayuntamiento del Centro  Tabasco  </t>
  </si>
  <si>
    <t>http://periodicos.tabasco.gob.mx/media/2005/189.pdf</t>
  </si>
  <si>
    <t>Coordinacion del Sistema de Agua y Saneamiento</t>
  </si>
  <si>
    <t>4to. Trimestre (Octubre, Noviembre y Diciembre) del año 2017.
Las celdas que se muestran en blanco se justifican a continuación:
No existe catalogo, manual o sistema, por lo que no se generaron los hipervínculos solicitados en el formato</t>
  </si>
  <si>
    <t>Pago Derechos de Interconexion Residencial</t>
  </si>
  <si>
    <t>consiste en la validacion de la planeacion de los proyectos de agua
potable alcantarillado sanitario y pluvial presentados ante este sistema para desarrollos
habitacionales Asi como la cuantificacion de los montos a pagar por conceptos de
derechos de interconexion y contratacion de los servicios</t>
  </si>
  <si>
    <t>http://www.transparencia.villahermosa.gob.mx/images/Documentos_transparencia/Informacion_de_Interes/Coordinacion_General_de_Sistema_de_Agua_y_Saneamiento/tramites_Autorizaci%C3%B3n_de_proyectos_y_pagos_por_derecho_de_interconexi%C3%B3n_a_viviendas_RESIDENCIALES_16-18.pdf</t>
  </si>
  <si>
    <t>el tiempo de respuesta se describe en el criterio de  NOTA</t>
  </si>
  <si>
    <t>4to. Trimestre (Octubre, Noviembre y Diciembre) del año 2017.
Tiempo de Respuesta:
El tiempo varia según la agenda de trabajo del personal de S.A.S para realizar las inspecciones, y el tiempo en que tarde el solicitannte en entregar los requisitos.
Las celdas que se muestran en blanco se justifican a continuación:
No existe catalogo, manual o sistema, por lo que no se generaron los hipervínculos solicitados en el formato</t>
  </si>
  <si>
    <t>Pago Derechos Interconexion Interes Med</t>
  </si>
  <si>
    <t>http://www.transparencia.villahermosa.gob.mx/images/Documentos_transparencia/Informacion_de_Interes/Coordinacion_General_de_Sistema_de_Agua_y_Saneamiento/tramites_Autorizaci%C3%B3n_de_proyectos_y_pagos_por_derecho_de_interconexi%C3%B3n_a_viviendas_DE_INTERES_MEDIO_16-18.pdf</t>
  </si>
  <si>
    <t>Pago Derechos Interconexion Interes Social</t>
  </si>
  <si>
    <t>validacion de la planeacion de los proyectos de agua
potable alcantarillado sanitario y pluvial presentados ante este sistema para desarrollos
de giros comerciales Asi como la cuantificacion de los montos a pagar por conceptos de
derechos de interconexion y contratacion de los servicios</t>
  </si>
  <si>
    <t>http://www.transparencia.villahermosa.gob.mx/images/Documentos_transparencia/Informacion_de_Interes/Coordinacion_General_de_Sistema_de_Agua_y_Saneamiento/tramites_Autorizaci%C3%B3n_de_proyectos_y_pagos_por_derecho_de_interconexi%C3%B3n_a_viviendasde_inter%C3%A9s_social_16-18.pdf</t>
  </si>
  <si>
    <t>Pago Derechos Interconexion Comercial de 1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</si>
  <si>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http://www.transparencia.villahermosa.gob.mx/images/Documentos_transparencia/Informacion_de_Interes/Coordinacion_General_de_Sistema_de_Agua_y_Saneamiento/tramites_Autorizaci%C3%B3n_de_proyectos_y_pagos_por_derecho_de_interconexi%C3%B3n_para_tomas_DE_TIPO_COMERCIAL_DE_1_16-18.pdf</t>
  </si>
  <si>
    <t>Pago Derechos Interconexion Comercial de 1 punto 5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</si>
  <si>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1_medio_16-18.pdf</t>
  </si>
  <si>
    <t>Pago Derechos Interconexion Comercial de 2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</si>
  <si>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http://www.transparencia.villahermosa.gob.mx/images/Documentos_transparencia/Informacion_de_Interes/Coordinacion_General_de_Sistema_de_Agua_y_Saneamiento/tramites_Autorizaci%C3%B3n_de_proyectos_y_pagos_por_derecho_de_interconexi%C3%B3n_para_tomas_DE_TIPO_COMERCIAL_DE_2_16-18.pdf</t>
  </si>
  <si>
    <t>Pago Derechos Interconexion Comercial de 2 punto 5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</si>
  <si>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2_medios_16-18.pdf</t>
  </si>
  <si>
    <t>Pago Derechos Interconexion Comercial de 3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</si>
  <si>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http://www.transparencia.villahermosa.gob.mx/images/Documentos_transparencia/Informacion_de_Interes/Coordinacion_General_de_Sistema_de_Agua_y_Saneamiento/tramites_Autorizaci%C3%B3n_de_proyectos_y_pagos_por_derecho_de_interconexi%C3%B3n_para_tomas_DE_TIPO_COMERCIAL_DE_3_16-18.pdf</t>
  </si>
  <si>
    <t>Pago Derechos Interconexion Comercial de 3 cuartos de pulgada</t>
  </si>
  <si>
    <t>validacion de la planeacion de los proyectos de agua
potable alcantarillado sanitario y pluvial presentados ante este sistema para desarrollos
de giros industriales Asi como la cuantificacion de los montos a pagar por conceptos de
derechos de interconexion y contratacion de los servicios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</si>
  <si>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3_cuartos_16-18.pdf</t>
  </si>
  <si>
    <t>Pago Derechos Interconexion Industrial de 3 pulgadas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</si>
  <si>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atrial_de_3_16-18.pdf</t>
  </si>
  <si>
    <t>Pago Derechos Interconexion Industrial de 1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</si>
  <si>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1_16-18.pdf</t>
  </si>
  <si>
    <t>Pago Derechos Interconexion Industrial de 1 punto 5 pulgada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</si>
  <si>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1_medio_16-18.pdf</t>
  </si>
  <si>
    <t>Pago Derechos Interconexion Industrial de 2 pulgadas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</si>
  <si>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2_16-18.pdf</t>
  </si>
  <si>
    <t>Pago Derechos Interconexion Industrial de 2 punto 5 pulgadas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</si>
  <si>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2_medios_16-18.pdf</t>
  </si>
  <si>
    <t>Pago Derechos Interconexion Industrial de 3 cuartos de pulgadas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</si>
  <si>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3_cuartos_16-18.pdf</t>
  </si>
  <si>
    <t>Cambio Nombre Domestico</t>
  </si>
  <si>
    <t>Titular solicita el cambio de nombre del contrato para tener
actualizada la informacion correspondiente a su domicilio o negocio</t>
  </si>
  <si>
    <t>http://www.transparencia.villahermosa.gob.mx/images/Documentos_transparencia/Informacion_de_Interes/Coordinacion_General_de_Sistema_de_Agua_y_Saneamiento/tramites_Cambio_de_Nombre_de_Titular_del_Contrato_del_Servicio_domestico_16-18.pdf</t>
  </si>
  <si>
    <t>1 dia habil</t>
  </si>
  <si>
    <t>Cambio Nombre Titular</t>
  </si>
  <si>
    <t>actualizar y llevar al dia el registro de la base de datos de los
usuario</t>
  </si>
  <si>
    <t>http://www.transparencia.villahermosa.gob.mx/images/Documentos_transparencia/Informacion_de_Interes/Coordinacion_General_de_Sistema_de_Agua_y_Saneamiento/tramites_cambio_de_nombre_del_titular_16-18.pdf</t>
  </si>
  <si>
    <t>Cambio Nombre Comercial</t>
  </si>
  <si>
    <t>actualizar los datos de la nueva persona o empresa que esta al frente del
negocio</t>
  </si>
  <si>
    <t>http://www.transparencia.villahermosa.gob.mx/images/Documentos_transparencia/Informacion_de_Interes/Coordinacion_General_de_Sistema_de_Agua_y_Saneamiento/tramites_Cambio_de_nombre_del_titular_del_contrato_del_servicio_comercial_16-18.pdf</t>
  </si>
  <si>
    <t xml:space="preserve">Cambio De Tarifa </t>
  </si>
  <si>
    <t>poder tener un control en las tarifas de los servicios que se brinda a la
ciudadania</t>
  </si>
  <si>
    <t>http://www.transparencia.villahermosa.gob.mx/images/Documentos_transparencia/Informacion_de_Interes/Coordinacion_General_de_Sistema_de_Agua_y_Saneamiento/tramites_Cambio_de_Tarifa_16-18.pdf</t>
  </si>
  <si>
    <t>Cancelacion Contrato</t>
  </si>
  <si>
    <t>Por parte del usuario o responsable del domicilio llegar a las
oficinas de comercializacion a realizar la suspension de su servicio de agua potable y
alcantarilla para no generar un adeudo en su domicilio Indicar que el domicilio se
encuentra desocupado o cerrado el local</t>
  </si>
  <si>
    <t>http://www.transparencia.villahermosa.gob.mx/images/Documentos_transparencia/Informacion_de_Interes/Coordinacion_General_de_Sistema_de_Agua_y_Saneamiento/tramites_Cancelaci%C3%B3n_del_servicio_de_agua_potable_16-18.pdf</t>
  </si>
  <si>
    <t>gratuito</t>
  </si>
  <si>
    <t>Contratacion Servicio  Domestico</t>
  </si>
  <si>
    <t>realizar la regularizacion del servicio de agua potable y
alcantarillado</t>
  </si>
  <si>
    <t>http://www.transparencia.villahermosa.gob.mx/images/Documentos_transparencia/Informacion_de_Interes/Coordinacion_General_de_Sistema_de_Agua_y_Saneamiento/tramites_Contrataci%C3%B3n_del_servicio_de_agua_potable_y_alcantarillado_16-18.pdf</t>
  </si>
  <si>
    <t>7 dias habiles</t>
  </si>
  <si>
    <t>Contratacion Servicio Comercial</t>
  </si>
  <si>
    <t>Contratar y regularizar el servicio de agua potable y alcantarillado
de giro comercial</t>
  </si>
  <si>
    <t>http://www.transparencia.villahermosa.gob.mx/images/Documentos_transparencia/Informacion_de_Interes/Coordinacion_General_de_Sistema_de_Agua_y_Saneamiento/tramites_Contrataci%C3%B3n_del_servicio_de_agua_potable_y_alcantarillado_comercial_16-18.pdf</t>
  </si>
  <si>
    <t>1401  28</t>
  </si>
  <si>
    <t>Contratacion Servicio Industrial</t>
  </si>
  <si>
    <t>Contratar y regularizar el servicio de agua potable y alcantarillado
de giro industrial</t>
  </si>
  <si>
    <t>http://www.transparencia.villahermosa.gob.mx/images/Documentos_transparencia/Informacion_de_Interes/Coordinacion_General_de_Sistema_de_Agua_y_Saneamiento/tramites_Contrataci%C3%B3n_del_servicio_de_agua_potable_y_alcantarillado_industrial_16-18.pdf</t>
  </si>
  <si>
    <t>2335  46</t>
  </si>
  <si>
    <t>Contratacion Servicio Publico</t>
  </si>
  <si>
    <t xml:space="preserve">Contratar y regularizar el servicio de agua potable y alcantarillado
</t>
  </si>
  <si>
    <t>http://www.transparencia.villahermosa.gob.mx/images/Documentos_transparencia/Informacion_de_Interes/Coordinacion_General_de_Sistema_de_Agua_y_Saneamiento/tramites_Contrataci%C3%B3n_del_servicio_de_agua_potable_y_alcantarillado_p%C3%BAblico_16-18.pdf</t>
  </si>
  <si>
    <t>Contratacion Servicio Publico Inmediato</t>
  </si>
  <si>
    <t>http://www.transparencia.villahermosa.gob.mx/images/Documentos_transparencia/Informacion_de_Interes/Coordinacion_General_de_Sistema_de_Agua_y_Saneamiento/tramites_Contrataci%C3%B3n_del_servicio_de_agua_potable_y_alcantarillado_inm_16-18.pdf</t>
  </si>
  <si>
    <t xml:space="preserve">Corrección Del Domicilio </t>
  </si>
  <si>
    <t>realizar en cambio de direccion que presenta el recibo Este
tramite se realiza a peticion del usuario</t>
  </si>
  <si>
    <t>http://www.transparencia.villahermosa.gob.mx/images/Documentos_transparencia/Informacion_de_Interes/Coordinacion_General_de_Sistema_de_Agua_y_Saneamiento/tramites_Correcci%C3%B3n_del_Domicilio_del_Usuario_16-18.pdf</t>
  </si>
  <si>
    <t>3 dias habiles</t>
  </si>
  <si>
    <t>Medidor Nuevo</t>
  </si>
  <si>
    <t>Sustituir el medidor que presenta falla para poder llevar un control en las
lecturas del consumo</t>
  </si>
  <si>
    <t>http://www.transparencia.villahermosa.gob.mx/images/Documentos_transparencia/Informacion_de_Interes/Coordinacion_General_de_Sistema_de_Agua_y_Saneamiento/tramites_Medidor_Nuevo_16-18.pdf</t>
  </si>
  <si>
    <t>varia si es comercial $1 160  00 y domestico $800  00</t>
  </si>
  <si>
    <t>Modificacion Descarga De Alcantarilla</t>
  </si>
  <si>
    <t>que el usuario tengo un buen servicio de drenaje</t>
  </si>
  <si>
    <t>http://www.transparencia.villahermosa.gob.mx/images/Documentos_transparencia/Informacion_de_Interes/Coordinacion_General_de_Sistema_de_Agua_y_Saneamiento/tramites_Modificaci%C3%B3n_de_descarga_de_alcantarillado_16-18.pdf</t>
  </si>
  <si>
    <t xml:space="preserve">Modificacion Toma De Agua Potable </t>
  </si>
  <si>
    <t>tener la toma de agua en buenas condiciones</t>
  </si>
  <si>
    <t>http://www.transparencia.villahermosa.gob.mx/images/Documentos_transparencia/Informacion_de_Interes/Coordinacion_General_de_Sistema_de_Agua_y_Saneamiento/tramites_Modificaci%C3%B3n_de_toma_de_agua_potable_16-18.pdf</t>
  </si>
  <si>
    <t>Reconexion de Servicio De Agua</t>
  </si>
  <si>
    <t>poner al dia con su adeudo de agua potable y alcantarillado</t>
  </si>
  <si>
    <t>http://www.transparencia.villahermosa.gob.mx/images/Documentos_transparencia/Informacion_de_Interes/Coordinacion_General_de_Sistema_de_Agua_y_Saneamiento/tramites_reconexion_del_servicio_de_agua_potable_16-18.pdf</t>
  </si>
  <si>
    <t>Suministro de Agua en Camion Cisterna</t>
  </si>
  <si>
    <t>Poder llevar un control en el suministro de los viajes</t>
  </si>
  <si>
    <t>http://www.transparencia.villahermosa.gob.mx/images/Documentos_transparencia/Informacion_de_Interes/Coordinacion_General_de_Sistema_de_Agua_y_Saneamiento/tramites_Suministro_de_agua_en_cami%C3%B3n_cisterna_16-18.pdf</t>
  </si>
  <si>
    <t xml:space="preserve"> varia dependiendo los m3 y el tipo de pipa que se enviará  </t>
  </si>
  <si>
    <t>Benito Juarez</t>
  </si>
  <si>
    <t>Reforma</t>
  </si>
  <si>
    <t>Villahermosa</t>
  </si>
  <si>
    <t>Centro</t>
  </si>
  <si>
    <t>315 12 26 y 315 70 91</t>
  </si>
  <si>
    <t>Lunes a Viernes de 9:00 a 15:00 hrs
sabados de 9:00 a 13:00 hrs</t>
  </si>
  <si>
    <t>Subcordinacion Comercial de SAS del Municipio de Centro</t>
  </si>
  <si>
    <t>9933103232 ext 1083</t>
  </si>
  <si>
    <t>contramuni@villahermosa.gob.mx</t>
  </si>
  <si>
    <t>Prolongacion Paseo Tabasco</t>
  </si>
  <si>
    <t>Tabasco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</si>
</sst>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tima/Desktop/Secretaria%20del%20Ayuntamiento/Transparencia%204to%20Trim/FORMAR%204TO%20TRIMESTRE/15%20SAS/Art76FraccXIX_4to_Trim_SA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07"/>
      <sheetName val="Tabla 231108"/>
      <sheetName val="Tabla 231109"/>
      <sheetName val="hidden1"/>
      <sheetName val="hidden_Tabla_2311071"/>
      <sheetName val="hidden_Tabla_2311072"/>
      <sheetName val="hidden_Tabla_2311091"/>
      <sheetName val="hidden_Tabla_2311092"/>
      <sheetName val="hidden_Tabla_231109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6" zoomScale="70" zoomScaleNormal="70" workbookViewId="0">
      <selection activeCell="U21" sqref="U21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63</v>
      </c>
      <c r="F8" t="s">
        <v>228</v>
      </c>
      <c r="G8" t="s">
        <v>229</v>
      </c>
      <c r="H8" t="s">
        <v>230</v>
      </c>
      <c r="I8" t="s">
        <v>231</v>
      </c>
      <c r="J8">
        <v>1</v>
      </c>
      <c r="K8" t="s">
        <v>232</v>
      </c>
      <c r="L8" t="s">
        <v>233</v>
      </c>
      <c r="M8">
        <v>2</v>
      </c>
      <c r="N8" t="s">
        <v>234</v>
      </c>
      <c r="O8" t="s">
        <v>235</v>
      </c>
      <c r="P8">
        <v>3</v>
      </c>
      <c r="Q8" t="s">
        <v>236</v>
      </c>
      <c r="S8" s="8">
        <v>43102</v>
      </c>
      <c r="T8" t="s">
        <v>237</v>
      </c>
      <c r="U8">
        <v>2017</v>
      </c>
      <c r="V8" s="8">
        <v>43100</v>
      </c>
      <c r="W8" t="s">
        <v>238</v>
      </c>
    </row>
    <row r="9" spans="1:23" x14ac:dyDescent="0.25">
      <c r="A9" t="s">
        <v>224</v>
      </c>
      <c r="B9" t="s">
        <v>239</v>
      </c>
      <c r="C9" t="s">
        <v>226</v>
      </c>
      <c r="D9" t="s">
        <v>240</v>
      </c>
      <c r="E9" t="s">
        <v>63</v>
      </c>
      <c r="F9" t="s">
        <v>228</v>
      </c>
      <c r="G9" t="s">
        <v>229</v>
      </c>
      <c r="H9" t="s">
        <v>241</v>
      </c>
      <c r="I9" t="s">
        <v>242</v>
      </c>
      <c r="J9">
        <v>1</v>
      </c>
      <c r="K9" t="s">
        <v>232</v>
      </c>
      <c r="L9" t="s">
        <v>233</v>
      </c>
      <c r="M9">
        <v>2</v>
      </c>
      <c r="N9" t="s">
        <v>234</v>
      </c>
      <c r="O9" t="s">
        <v>235</v>
      </c>
      <c r="P9">
        <v>3</v>
      </c>
      <c r="Q9" t="s">
        <v>236</v>
      </c>
      <c r="S9" s="8">
        <v>43102</v>
      </c>
      <c r="T9" t="s">
        <v>237</v>
      </c>
      <c r="U9">
        <v>2017</v>
      </c>
      <c r="V9" s="8">
        <v>43100</v>
      </c>
      <c r="W9" t="s">
        <v>243</v>
      </c>
    </row>
    <row r="10" spans="1:23" x14ac:dyDescent="0.25">
      <c r="A10" t="s">
        <v>224</v>
      </c>
      <c r="B10" t="s">
        <v>244</v>
      </c>
      <c r="C10" t="s">
        <v>226</v>
      </c>
      <c r="D10" t="s">
        <v>240</v>
      </c>
      <c r="E10" t="s">
        <v>63</v>
      </c>
      <c r="F10" t="s">
        <v>228</v>
      </c>
      <c r="G10" t="s">
        <v>229</v>
      </c>
      <c r="H10" t="s">
        <v>245</v>
      </c>
      <c r="I10" t="s">
        <v>242</v>
      </c>
      <c r="J10">
        <v>1</v>
      </c>
      <c r="K10" t="s">
        <v>232</v>
      </c>
      <c r="L10" t="s">
        <v>233</v>
      </c>
      <c r="M10">
        <v>2</v>
      </c>
      <c r="N10" t="s">
        <v>234</v>
      </c>
      <c r="O10" t="s">
        <v>235</v>
      </c>
      <c r="P10">
        <v>3</v>
      </c>
      <c r="Q10" t="s">
        <v>236</v>
      </c>
      <c r="S10" s="8">
        <v>43102</v>
      </c>
      <c r="T10" t="s">
        <v>237</v>
      </c>
      <c r="U10">
        <v>2017</v>
      </c>
      <c r="V10" s="8">
        <v>43100</v>
      </c>
      <c r="W10" t="s">
        <v>243</v>
      </c>
    </row>
    <row r="11" spans="1:23" x14ac:dyDescent="0.25">
      <c r="A11" t="s">
        <v>224</v>
      </c>
      <c r="B11" t="s">
        <v>246</v>
      </c>
      <c r="C11" t="s">
        <v>226</v>
      </c>
      <c r="D11" t="s">
        <v>247</v>
      </c>
      <c r="E11" t="s">
        <v>63</v>
      </c>
      <c r="F11" t="s">
        <v>228</v>
      </c>
      <c r="G11" t="s">
        <v>229</v>
      </c>
      <c r="H11" t="s">
        <v>248</v>
      </c>
      <c r="I11" t="s">
        <v>242</v>
      </c>
      <c r="J11">
        <v>1</v>
      </c>
      <c r="K11" t="s">
        <v>232</v>
      </c>
      <c r="L11" t="s">
        <v>233</v>
      </c>
      <c r="M11">
        <v>2</v>
      </c>
      <c r="N11" t="s">
        <v>234</v>
      </c>
      <c r="O11" t="s">
        <v>235</v>
      </c>
      <c r="P11">
        <v>3</v>
      </c>
      <c r="Q11" t="s">
        <v>236</v>
      </c>
      <c r="S11" s="8">
        <v>43102</v>
      </c>
      <c r="T11" t="s">
        <v>237</v>
      </c>
      <c r="U11">
        <v>2017</v>
      </c>
      <c r="V11" s="8">
        <v>43100</v>
      </c>
      <c r="W11" t="s">
        <v>243</v>
      </c>
    </row>
    <row r="12" spans="1:23" x14ac:dyDescent="0.25">
      <c r="A12" t="s">
        <v>224</v>
      </c>
      <c r="B12" t="s">
        <v>249</v>
      </c>
      <c r="C12" t="s">
        <v>226</v>
      </c>
      <c r="D12" t="s">
        <v>247</v>
      </c>
      <c r="E12" t="s">
        <v>63</v>
      </c>
      <c r="F12" t="s">
        <v>228</v>
      </c>
      <c r="G12" t="s">
        <v>229</v>
      </c>
      <c r="H12" t="s">
        <v>250</v>
      </c>
      <c r="I12" t="s">
        <v>242</v>
      </c>
      <c r="J12">
        <v>1</v>
      </c>
      <c r="K12" t="s">
        <v>232</v>
      </c>
      <c r="L12" t="s">
        <v>233</v>
      </c>
      <c r="M12">
        <v>2</v>
      </c>
      <c r="N12" t="s">
        <v>234</v>
      </c>
      <c r="O12" t="s">
        <v>235</v>
      </c>
      <c r="P12">
        <v>3</v>
      </c>
      <c r="Q12" t="s">
        <v>236</v>
      </c>
      <c r="S12" s="8">
        <v>43102</v>
      </c>
      <c r="T12" t="s">
        <v>237</v>
      </c>
      <c r="U12">
        <v>2017</v>
      </c>
      <c r="V12" s="8">
        <v>43100</v>
      </c>
      <c r="W12" t="s">
        <v>243</v>
      </c>
    </row>
    <row r="13" spans="1:23" x14ac:dyDescent="0.25">
      <c r="A13" t="s">
        <v>224</v>
      </c>
      <c r="B13" t="s">
        <v>251</v>
      </c>
      <c r="C13" t="s">
        <v>226</v>
      </c>
      <c r="D13" t="s">
        <v>247</v>
      </c>
      <c r="E13" t="s">
        <v>63</v>
      </c>
      <c r="F13" t="s">
        <v>228</v>
      </c>
      <c r="G13" t="s">
        <v>229</v>
      </c>
      <c r="H13" t="s">
        <v>252</v>
      </c>
      <c r="I13" t="s">
        <v>242</v>
      </c>
      <c r="J13">
        <v>1</v>
      </c>
      <c r="K13" t="s">
        <v>232</v>
      </c>
      <c r="L13" t="s">
        <v>233</v>
      </c>
      <c r="M13">
        <v>2</v>
      </c>
      <c r="N13" t="s">
        <v>234</v>
      </c>
      <c r="O13" t="s">
        <v>235</v>
      </c>
      <c r="P13">
        <v>3</v>
      </c>
      <c r="Q13" t="s">
        <v>236</v>
      </c>
      <c r="S13" s="8">
        <v>43102</v>
      </c>
      <c r="T13" t="s">
        <v>237</v>
      </c>
      <c r="U13">
        <v>2017</v>
      </c>
      <c r="V13" s="8">
        <v>43100</v>
      </c>
      <c r="W13" t="s">
        <v>243</v>
      </c>
    </row>
    <row r="14" spans="1:23" x14ac:dyDescent="0.25">
      <c r="A14" t="s">
        <v>224</v>
      </c>
      <c r="B14" t="s">
        <v>253</v>
      </c>
      <c r="C14" t="s">
        <v>226</v>
      </c>
      <c r="D14" t="s">
        <v>247</v>
      </c>
      <c r="E14" t="s">
        <v>63</v>
      </c>
      <c r="F14" t="s">
        <v>228</v>
      </c>
      <c r="G14" t="s">
        <v>229</v>
      </c>
      <c r="H14" t="s">
        <v>254</v>
      </c>
      <c r="I14" t="s">
        <v>242</v>
      </c>
      <c r="J14">
        <v>1</v>
      </c>
      <c r="K14" t="s">
        <v>232</v>
      </c>
      <c r="L14" t="s">
        <v>233</v>
      </c>
      <c r="M14">
        <v>2</v>
      </c>
      <c r="N14" t="s">
        <v>234</v>
      </c>
      <c r="O14" t="s">
        <v>235</v>
      </c>
      <c r="P14">
        <v>3</v>
      </c>
      <c r="Q14" t="s">
        <v>236</v>
      </c>
      <c r="S14" s="8">
        <v>43102</v>
      </c>
      <c r="T14" t="s">
        <v>237</v>
      </c>
      <c r="U14">
        <v>2017</v>
      </c>
      <c r="V14" s="8">
        <v>43100</v>
      </c>
      <c r="W14" t="s">
        <v>243</v>
      </c>
    </row>
    <row r="15" spans="1:23" x14ac:dyDescent="0.25">
      <c r="A15" t="s">
        <v>224</v>
      </c>
      <c r="B15" t="s">
        <v>255</v>
      </c>
      <c r="C15" t="s">
        <v>226</v>
      </c>
      <c r="D15" t="s">
        <v>247</v>
      </c>
      <c r="E15" t="s">
        <v>63</v>
      </c>
      <c r="F15" t="s">
        <v>228</v>
      </c>
      <c r="G15" t="s">
        <v>229</v>
      </c>
      <c r="H15" t="s">
        <v>256</v>
      </c>
      <c r="I15" t="s">
        <v>242</v>
      </c>
      <c r="J15">
        <v>1</v>
      </c>
      <c r="K15" t="s">
        <v>232</v>
      </c>
      <c r="L15" t="s">
        <v>233</v>
      </c>
      <c r="M15">
        <v>2</v>
      </c>
      <c r="N15" t="s">
        <v>234</v>
      </c>
      <c r="O15" t="s">
        <v>235</v>
      </c>
      <c r="P15">
        <v>3</v>
      </c>
      <c r="Q15" t="s">
        <v>236</v>
      </c>
      <c r="S15" s="8">
        <v>43102</v>
      </c>
      <c r="T15" t="s">
        <v>237</v>
      </c>
      <c r="U15">
        <v>2017</v>
      </c>
      <c r="V15" s="8">
        <v>43100</v>
      </c>
      <c r="W15" t="s">
        <v>243</v>
      </c>
    </row>
    <row r="16" spans="1:23" x14ac:dyDescent="0.25">
      <c r="A16" t="s">
        <v>224</v>
      </c>
      <c r="B16" t="s">
        <v>257</v>
      </c>
      <c r="C16" t="s">
        <v>226</v>
      </c>
      <c r="D16" t="s">
        <v>247</v>
      </c>
      <c r="E16" t="s">
        <v>63</v>
      </c>
      <c r="F16" t="s">
        <v>228</v>
      </c>
      <c r="G16" t="s">
        <v>229</v>
      </c>
      <c r="H16" t="s">
        <v>258</v>
      </c>
      <c r="I16" t="s">
        <v>242</v>
      </c>
      <c r="J16">
        <v>1</v>
      </c>
      <c r="K16" t="s">
        <v>232</v>
      </c>
      <c r="L16" t="s">
        <v>233</v>
      </c>
      <c r="M16">
        <v>2</v>
      </c>
      <c r="N16" t="s">
        <v>234</v>
      </c>
      <c r="O16" t="s">
        <v>235</v>
      </c>
      <c r="P16">
        <v>3</v>
      </c>
      <c r="Q16" t="s">
        <v>236</v>
      </c>
      <c r="S16" s="8">
        <v>43102</v>
      </c>
      <c r="T16" t="s">
        <v>237</v>
      </c>
      <c r="U16">
        <v>2017</v>
      </c>
      <c r="V16" s="8">
        <v>43100</v>
      </c>
      <c r="W16" t="s">
        <v>243</v>
      </c>
    </row>
    <row r="17" spans="1:23" x14ac:dyDescent="0.25">
      <c r="A17" t="s">
        <v>224</v>
      </c>
      <c r="B17" t="s">
        <v>259</v>
      </c>
      <c r="C17" t="s">
        <v>226</v>
      </c>
      <c r="D17" t="s">
        <v>260</v>
      </c>
      <c r="E17" t="s">
        <v>63</v>
      </c>
      <c r="F17" t="s">
        <v>228</v>
      </c>
      <c r="G17" t="s">
        <v>229</v>
      </c>
      <c r="H17" t="s">
        <v>261</v>
      </c>
      <c r="I17" t="s">
        <v>242</v>
      </c>
      <c r="J17">
        <v>1</v>
      </c>
      <c r="K17" t="s">
        <v>232</v>
      </c>
      <c r="L17" t="s">
        <v>233</v>
      </c>
      <c r="M17">
        <v>2</v>
      </c>
      <c r="N17" t="s">
        <v>234</v>
      </c>
      <c r="O17" t="s">
        <v>235</v>
      </c>
      <c r="P17">
        <v>3</v>
      </c>
      <c r="Q17" t="s">
        <v>236</v>
      </c>
      <c r="S17" s="8">
        <v>43102</v>
      </c>
      <c r="T17" t="s">
        <v>237</v>
      </c>
      <c r="U17">
        <v>2017</v>
      </c>
      <c r="V17" s="8">
        <v>43100</v>
      </c>
      <c r="W17" t="s">
        <v>243</v>
      </c>
    </row>
    <row r="18" spans="1:23" x14ac:dyDescent="0.25">
      <c r="A18" t="s">
        <v>224</v>
      </c>
      <c r="B18" t="s">
        <v>262</v>
      </c>
      <c r="C18" t="s">
        <v>226</v>
      </c>
      <c r="D18" t="s">
        <v>260</v>
      </c>
      <c r="E18" t="s">
        <v>63</v>
      </c>
      <c r="F18" t="s">
        <v>228</v>
      </c>
      <c r="G18" t="s">
        <v>229</v>
      </c>
      <c r="H18" t="s">
        <v>263</v>
      </c>
      <c r="I18" t="s">
        <v>242</v>
      </c>
      <c r="J18">
        <v>1</v>
      </c>
      <c r="K18" t="s">
        <v>232</v>
      </c>
      <c r="L18" t="s">
        <v>233</v>
      </c>
      <c r="M18">
        <v>2</v>
      </c>
      <c r="N18" t="s">
        <v>234</v>
      </c>
      <c r="O18" t="s">
        <v>235</v>
      </c>
      <c r="P18">
        <v>3</v>
      </c>
      <c r="Q18" t="s">
        <v>236</v>
      </c>
      <c r="S18" s="8">
        <v>43102</v>
      </c>
      <c r="T18" t="s">
        <v>237</v>
      </c>
      <c r="U18">
        <v>2017</v>
      </c>
      <c r="V18" s="8">
        <v>43100</v>
      </c>
      <c r="W18" t="s">
        <v>243</v>
      </c>
    </row>
    <row r="19" spans="1:23" x14ac:dyDescent="0.25">
      <c r="A19" t="s">
        <v>224</v>
      </c>
      <c r="B19" t="s">
        <v>264</v>
      </c>
      <c r="C19" t="s">
        <v>226</v>
      </c>
      <c r="D19" t="s">
        <v>260</v>
      </c>
      <c r="E19" t="s">
        <v>63</v>
      </c>
      <c r="F19" t="s">
        <v>228</v>
      </c>
      <c r="G19" t="s">
        <v>229</v>
      </c>
      <c r="H19" t="s">
        <v>265</v>
      </c>
      <c r="I19" t="s">
        <v>242</v>
      </c>
      <c r="J19">
        <v>1</v>
      </c>
      <c r="K19" t="s">
        <v>232</v>
      </c>
      <c r="L19" t="s">
        <v>233</v>
      </c>
      <c r="M19">
        <v>2</v>
      </c>
      <c r="N19" t="s">
        <v>234</v>
      </c>
      <c r="O19" t="s">
        <v>235</v>
      </c>
      <c r="P19">
        <v>3</v>
      </c>
      <c r="Q19" t="s">
        <v>236</v>
      </c>
      <c r="S19" s="8">
        <v>43102</v>
      </c>
      <c r="T19" t="s">
        <v>237</v>
      </c>
      <c r="U19">
        <v>2017</v>
      </c>
      <c r="V19" s="8">
        <v>43100</v>
      </c>
      <c r="W19" t="s">
        <v>243</v>
      </c>
    </row>
    <row r="20" spans="1:23" x14ac:dyDescent="0.25">
      <c r="A20" t="s">
        <v>224</v>
      </c>
      <c r="B20" t="s">
        <v>266</v>
      </c>
      <c r="C20" t="s">
        <v>226</v>
      </c>
      <c r="D20" t="s">
        <v>260</v>
      </c>
      <c r="E20" t="s">
        <v>63</v>
      </c>
      <c r="F20" t="s">
        <v>228</v>
      </c>
      <c r="G20" t="s">
        <v>229</v>
      </c>
      <c r="H20" t="s">
        <v>267</v>
      </c>
      <c r="I20" t="s">
        <v>242</v>
      </c>
      <c r="J20">
        <v>1</v>
      </c>
      <c r="K20" t="s">
        <v>232</v>
      </c>
      <c r="L20" t="s">
        <v>233</v>
      </c>
      <c r="M20">
        <v>2</v>
      </c>
      <c r="N20" t="s">
        <v>234</v>
      </c>
      <c r="O20" t="s">
        <v>235</v>
      </c>
      <c r="P20">
        <v>3</v>
      </c>
      <c r="Q20" t="s">
        <v>236</v>
      </c>
      <c r="S20" s="8">
        <v>43102</v>
      </c>
      <c r="T20" t="s">
        <v>237</v>
      </c>
      <c r="U20">
        <v>2017</v>
      </c>
      <c r="V20" s="8">
        <v>43100</v>
      </c>
      <c r="W20" t="s">
        <v>243</v>
      </c>
    </row>
    <row r="21" spans="1:23" x14ac:dyDescent="0.25">
      <c r="A21" t="s">
        <v>224</v>
      </c>
      <c r="B21" t="s">
        <v>268</v>
      </c>
      <c r="C21" t="s">
        <v>226</v>
      </c>
      <c r="D21" t="s">
        <v>260</v>
      </c>
      <c r="E21" t="s">
        <v>63</v>
      </c>
      <c r="F21" t="s">
        <v>228</v>
      </c>
      <c r="G21" t="s">
        <v>229</v>
      </c>
      <c r="H21" t="s">
        <v>269</v>
      </c>
      <c r="I21" t="s">
        <v>242</v>
      </c>
      <c r="J21">
        <v>1</v>
      </c>
      <c r="K21" t="s">
        <v>232</v>
      </c>
      <c r="L21" t="s">
        <v>233</v>
      </c>
      <c r="M21">
        <v>2</v>
      </c>
      <c r="N21" t="s">
        <v>234</v>
      </c>
      <c r="O21" t="s">
        <v>235</v>
      </c>
      <c r="P21">
        <v>3</v>
      </c>
      <c r="Q21" t="s">
        <v>236</v>
      </c>
      <c r="S21" s="8">
        <v>43102</v>
      </c>
      <c r="T21" t="s">
        <v>237</v>
      </c>
      <c r="U21">
        <v>2017</v>
      </c>
      <c r="V21" s="8">
        <v>43100</v>
      </c>
      <c r="W21" t="s">
        <v>243</v>
      </c>
    </row>
    <row r="22" spans="1:23" x14ac:dyDescent="0.25">
      <c r="A22" t="s">
        <v>224</v>
      </c>
      <c r="B22" t="s">
        <v>270</v>
      </c>
      <c r="C22" t="s">
        <v>226</v>
      </c>
      <c r="D22" t="s">
        <v>260</v>
      </c>
      <c r="E22" t="s">
        <v>63</v>
      </c>
      <c r="F22" t="s">
        <v>228</v>
      </c>
      <c r="G22" t="s">
        <v>229</v>
      </c>
      <c r="H22" t="s">
        <v>271</v>
      </c>
      <c r="I22" t="s">
        <v>242</v>
      </c>
      <c r="J22">
        <v>1</v>
      </c>
      <c r="K22" t="s">
        <v>232</v>
      </c>
      <c r="L22" t="s">
        <v>233</v>
      </c>
      <c r="M22">
        <v>2</v>
      </c>
      <c r="N22" t="s">
        <v>234</v>
      </c>
      <c r="O22" t="s">
        <v>235</v>
      </c>
      <c r="P22">
        <v>3</v>
      </c>
      <c r="Q22" t="s">
        <v>236</v>
      </c>
      <c r="S22" s="8">
        <v>43102</v>
      </c>
      <c r="T22" t="s">
        <v>237</v>
      </c>
      <c r="U22">
        <v>2017</v>
      </c>
      <c r="V22" s="8">
        <v>43100</v>
      </c>
      <c r="W22" t="s">
        <v>243</v>
      </c>
    </row>
    <row r="23" spans="1:23" x14ac:dyDescent="0.25">
      <c r="A23" t="s">
        <v>224</v>
      </c>
      <c r="B23" t="s">
        <v>272</v>
      </c>
      <c r="C23" t="s">
        <v>226</v>
      </c>
      <c r="D23" t="s">
        <v>260</v>
      </c>
      <c r="E23" t="s">
        <v>63</v>
      </c>
      <c r="F23" t="s">
        <v>228</v>
      </c>
      <c r="G23" t="s">
        <v>229</v>
      </c>
      <c r="H23" t="s">
        <v>273</v>
      </c>
      <c r="I23" t="s">
        <v>242</v>
      </c>
      <c r="J23">
        <v>1</v>
      </c>
      <c r="K23" t="s">
        <v>232</v>
      </c>
      <c r="L23" t="s">
        <v>233</v>
      </c>
      <c r="M23">
        <v>2</v>
      </c>
      <c r="N23" t="s">
        <v>234</v>
      </c>
      <c r="O23" t="s">
        <v>235</v>
      </c>
      <c r="P23">
        <v>3</v>
      </c>
      <c r="Q23" t="s">
        <v>236</v>
      </c>
      <c r="S23" s="8">
        <v>43102</v>
      </c>
      <c r="T23" t="s">
        <v>237</v>
      </c>
      <c r="U23">
        <v>2017</v>
      </c>
      <c r="V23" s="8">
        <v>43100</v>
      </c>
      <c r="W23" t="s">
        <v>243</v>
      </c>
    </row>
    <row r="24" spans="1:23" x14ac:dyDescent="0.25">
      <c r="A24" t="s">
        <v>224</v>
      </c>
      <c r="B24" t="s">
        <v>274</v>
      </c>
      <c r="C24" t="s">
        <v>226</v>
      </c>
      <c r="D24" t="s">
        <v>275</v>
      </c>
      <c r="E24" t="s">
        <v>63</v>
      </c>
      <c r="F24" t="s">
        <v>228</v>
      </c>
      <c r="G24" t="s">
        <v>229</v>
      </c>
      <c r="H24" t="s">
        <v>276</v>
      </c>
      <c r="I24" t="s">
        <v>277</v>
      </c>
      <c r="J24">
        <v>1</v>
      </c>
      <c r="K24">
        <v>50</v>
      </c>
      <c r="L24" t="s">
        <v>233</v>
      </c>
      <c r="M24">
        <v>2</v>
      </c>
      <c r="N24" t="s">
        <v>234</v>
      </c>
      <c r="O24" t="s">
        <v>235</v>
      </c>
      <c r="P24">
        <v>3</v>
      </c>
      <c r="Q24" t="s">
        <v>236</v>
      </c>
      <c r="S24" s="8">
        <v>43102</v>
      </c>
      <c r="T24" t="s">
        <v>237</v>
      </c>
      <c r="U24">
        <v>2017</v>
      </c>
      <c r="V24" s="8">
        <v>43100</v>
      </c>
      <c r="W24" t="s">
        <v>243</v>
      </c>
    </row>
    <row r="25" spans="1:23" x14ac:dyDescent="0.25">
      <c r="A25" t="s">
        <v>224</v>
      </c>
      <c r="B25" t="s">
        <v>278</v>
      </c>
      <c r="C25" t="s">
        <v>226</v>
      </c>
      <c r="D25" t="s">
        <v>279</v>
      </c>
      <c r="E25" t="s">
        <v>63</v>
      </c>
      <c r="F25" t="s">
        <v>228</v>
      </c>
      <c r="G25" t="s">
        <v>229</v>
      </c>
      <c r="H25" t="s">
        <v>280</v>
      </c>
      <c r="I25" t="s">
        <v>277</v>
      </c>
      <c r="J25">
        <v>1</v>
      </c>
      <c r="K25">
        <v>50</v>
      </c>
      <c r="L25" t="s">
        <v>233</v>
      </c>
      <c r="M25">
        <v>2</v>
      </c>
      <c r="N25" t="s">
        <v>234</v>
      </c>
      <c r="O25" t="s">
        <v>235</v>
      </c>
      <c r="P25">
        <v>3</v>
      </c>
      <c r="Q25" t="s">
        <v>236</v>
      </c>
      <c r="S25" s="8">
        <v>43102</v>
      </c>
      <c r="T25" t="s">
        <v>237</v>
      </c>
      <c r="U25">
        <v>2017</v>
      </c>
      <c r="V25" s="8">
        <v>43100</v>
      </c>
      <c r="W25" t="s">
        <v>243</v>
      </c>
    </row>
    <row r="26" spans="1:23" x14ac:dyDescent="0.25">
      <c r="A26" t="s">
        <v>224</v>
      </c>
      <c r="B26" t="s">
        <v>281</v>
      </c>
      <c r="C26" t="s">
        <v>226</v>
      </c>
      <c r="D26" t="s">
        <v>282</v>
      </c>
      <c r="E26" t="s">
        <v>63</v>
      </c>
      <c r="F26" t="s">
        <v>228</v>
      </c>
      <c r="G26" t="s">
        <v>229</v>
      </c>
      <c r="H26" t="s">
        <v>283</v>
      </c>
      <c r="I26" t="s">
        <v>277</v>
      </c>
      <c r="J26">
        <v>1</v>
      </c>
      <c r="K26">
        <v>100</v>
      </c>
      <c r="L26" t="s">
        <v>233</v>
      </c>
      <c r="M26">
        <v>2</v>
      </c>
      <c r="N26" t="s">
        <v>234</v>
      </c>
      <c r="O26" t="s">
        <v>235</v>
      </c>
      <c r="P26">
        <v>3</v>
      </c>
      <c r="Q26" t="s">
        <v>236</v>
      </c>
      <c r="S26" s="8">
        <v>43102</v>
      </c>
      <c r="T26" t="s">
        <v>237</v>
      </c>
      <c r="U26">
        <v>2017</v>
      </c>
      <c r="V26" s="8">
        <v>43100</v>
      </c>
      <c r="W26" t="s">
        <v>243</v>
      </c>
    </row>
    <row r="27" spans="1:23" x14ac:dyDescent="0.25">
      <c r="A27" t="s">
        <v>224</v>
      </c>
      <c r="B27" t="s">
        <v>284</v>
      </c>
      <c r="C27" t="s">
        <v>226</v>
      </c>
      <c r="D27" t="s">
        <v>285</v>
      </c>
      <c r="E27" t="s">
        <v>63</v>
      </c>
      <c r="F27" t="s">
        <v>228</v>
      </c>
      <c r="G27" t="s">
        <v>229</v>
      </c>
      <c r="H27" t="s">
        <v>286</v>
      </c>
      <c r="I27" t="s">
        <v>242</v>
      </c>
      <c r="J27">
        <v>1</v>
      </c>
      <c r="K27" t="s">
        <v>232</v>
      </c>
      <c r="L27" t="s">
        <v>233</v>
      </c>
      <c r="M27">
        <v>2</v>
      </c>
      <c r="N27" t="s">
        <v>234</v>
      </c>
      <c r="O27" t="s">
        <v>235</v>
      </c>
      <c r="P27">
        <v>3</v>
      </c>
      <c r="Q27" t="s">
        <v>236</v>
      </c>
      <c r="S27" s="8">
        <v>43102</v>
      </c>
      <c r="T27" t="s">
        <v>237</v>
      </c>
      <c r="U27">
        <v>2017</v>
      </c>
      <c r="V27" s="8">
        <v>43100</v>
      </c>
      <c r="W27" t="s">
        <v>243</v>
      </c>
    </row>
    <row r="28" spans="1:23" x14ac:dyDescent="0.25">
      <c r="A28" t="s">
        <v>224</v>
      </c>
      <c r="B28" t="s">
        <v>287</v>
      </c>
      <c r="C28" t="s">
        <v>226</v>
      </c>
      <c r="D28" t="s">
        <v>288</v>
      </c>
      <c r="E28" t="s">
        <v>63</v>
      </c>
      <c r="F28" t="s">
        <v>228</v>
      </c>
      <c r="G28" t="s">
        <v>229</v>
      </c>
      <c r="H28" t="s">
        <v>289</v>
      </c>
      <c r="I28" t="s">
        <v>277</v>
      </c>
      <c r="J28">
        <v>1</v>
      </c>
      <c r="K28" t="s">
        <v>290</v>
      </c>
      <c r="L28" t="s">
        <v>233</v>
      </c>
      <c r="M28">
        <v>2</v>
      </c>
      <c r="N28" t="s">
        <v>234</v>
      </c>
      <c r="O28" t="s">
        <v>235</v>
      </c>
      <c r="P28">
        <v>3</v>
      </c>
      <c r="Q28" t="s">
        <v>236</v>
      </c>
      <c r="S28" s="8">
        <v>43102</v>
      </c>
      <c r="T28" t="s">
        <v>237</v>
      </c>
      <c r="U28">
        <v>2017</v>
      </c>
      <c r="V28" s="8">
        <v>43100</v>
      </c>
      <c r="W28" t="s">
        <v>243</v>
      </c>
    </row>
    <row r="29" spans="1:23" x14ac:dyDescent="0.25">
      <c r="A29" t="s">
        <v>224</v>
      </c>
      <c r="B29" t="s">
        <v>291</v>
      </c>
      <c r="C29" t="s">
        <v>226</v>
      </c>
      <c r="D29" t="s">
        <v>292</v>
      </c>
      <c r="E29" t="s">
        <v>63</v>
      </c>
      <c r="F29" t="s">
        <v>228</v>
      </c>
      <c r="G29" t="s">
        <v>229</v>
      </c>
      <c r="H29" t="s">
        <v>293</v>
      </c>
      <c r="I29" t="s">
        <v>294</v>
      </c>
      <c r="J29">
        <v>1</v>
      </c>
      <c r="K29" t="s">
        <v>232</v>
      </c>
      <c r="L29" t="s">
        <v>233</v>
      </c>
      <c r="M29">
        <v>2</v>
      </c>
      <c r="N29" t="s">
        <v>234</v>
      </c>
      <c r="O29" t="s">
        <v>235</v>
      </c>
      <c r="P29">
        <v>3</v>
      </c>
      <c r="Q29" t="s">
        <v>236</v>
      </c>
      <c r="S29" s="8">
        <v>43102</v>
      </c>
      <c r="T29" t="s">
        <v>237</v>
      </c>
      <c r="U29">
        <v>2017</v>
      </c>
      <c r="V29" s="8">
        <v>43100</v>
      </c>
      <c r="W29" t="s">
        <v>243</v>
      </c>
    </row>
    <row r="30" spans="1:23" x14ac:dyDescent="0.25">
      <c r="A30" t="s">
        <v>224</v>
      </c>
      <c r="B30" t="s">
        <v>295</v>
      </c>
      <c r="C30" t="s">
        <v>226</v>
      </c>
      <c r="D30" t="s">
        <v>296</v>
      </c>
      <c r="E30" t="s">
        <v>63</v>
      </c>
      <c r="F30" t="s">
        <v>228</v>
      </c>
      <c r="G30" t="s">
        <v>229</v>
      </c>
      <c r="H30" t="s">
        <v>297</v>
      </c>
      <c r="I30" t="s">
        <v>294</v>
      </c>
      <c r="J30">
        <v>1</v>
      </c>
      <c r="K30" t="s">
        <v>298</v>
      </c>
      <c r="L30" t="s">
        <v>233</v>
      </c>
      <c r="M30">
        <v>2</v>
      </c>
      <c r="N30" t="s">
        <v>234</v>
      </c>
      <c r="O30" t="s">
        <v>235</v>
      </c>
      <c r="P30">
        <v>3</v>
      </c>
      <c r="Q30" t="s">
        <v>236</v>
      </c>
      <c r="S30" s="8">
        <v>43102</v>
      </c>
      <c r="T30" t="s">
        <v>237</v>
      </c>
      <c r="U30">
        <v>2017</v>
      </c>
      <c r="V30" s="8">
        <v>43100</v>
      </c>
      <c r="W30" t="s">
        <v>243</v>
      </c>
    </row>
    <row r="31" spans="1:23" x14ac:dyDescent="0.25">
      <c r="A31" t="s">
        <v>224</v>
      </c>
      <c r="B31" t="s">
        <v>299</v>
      </c>
      <c r="C31" t="s">
        <v>226</v>
      </c>
      <c r="D31" t="s">
        <v>300</v>
      </c>
      <c r="E31" t="s">
        <v>63</v>
      </c>
      <c r="F31" t="s">
        <v>228</v>
      </c>
      <c r="G31" t="s">
        <v>229</v>
      </c>
      <c r="H31" t="s">
        <v>301</v>
      </c>
      <c r="I31" t="s">
        <v>294</v>
      </c>
      <c r="J31">
        <v>1</v>
      </c>
      <c r="K31" t="s">
        <v>302</v>
      </c>
      <c r="L31" t="s">
        <v>233</v>
      </c>
      <c r="M31">
        <v>2</v>
      </c>
      <c r="N31" t="s">
        <v>234</v>
      </c>
      <c r="O31" t="s">
        <v>235</v>
      </c>
      <c r="P31">
        <v>3</v>
      </c>
      <c r="Q31" t="s">
        <v>236</v>
      </c>
      <c r="S31" s="8">
        <v>43102</v>
      </c>
      <c r="T31" t="s">
        <v>237</v>
      </c>
      <c r="U31">
        <v>2017</v>
      </c>
      <c r="V31" s="8">
        <v>43100</v>
      </c>
      <c r="W31" t="s">
        <v>243</v>
      </c>
    </row>
    <row r="32" spans="1:23" x14ac:dyDescent="0.25">
      <c r="A32" t="s">
        <v>224</v>
      </c>
      <c r="B32" t="s">
        <v>303</v>
      </c>
      <c r="C32" t="s">
        <v>226</v>
      </c>
      <c r="D32" t="s">
        <v>304</v>
      </c>
      <c r="E32" t="s">
        <v>63</v>
      </c>
      <c r="F32" t="s">
        <v>228</v>
      </c>
      <c r="G32" t="s">
        <v>229</v>
      </c>
      <c r="H32" t="s">
        <v>305</v>
      </c>
      <c r="I32" t="s">
        <v>294</v>
      </c>
      <c r="J32">
        <v>1</v>
      </c>
      <c r="K32">
        <v>1946</v>
      </c>
      <c r="L32" t="s">
        <v>233</v>
      </c>
      <c r="M32">
        <v>2</v>
      </c>
      <c r="N32" t="s">
        <v>234</v>
      </c>
      <c r="O32" t="s">
        <v>235</v>
      </c>
      <c r="P32">
        <v>3</v>
      </c>
      <c r="Q32" t="s">
        <v>236</v>
      </c>
      <c r="S32" s="8">
        <v>43102</v>
      </c>
      <c r="T32" t="s">
        <v>237</v>
      </c>
      <c r="U32">
        <v>2017</v>
      </c>
      <c r="V32" s="8">
        <v>43100</v>
      </c>
      <c r="W32" t="s">
        <v>243</v>
      </c>
    </row>
    <row r="33" spans="1:23" x14ac:dyDescent="0.25">
      <c r="A33" t="s">
        <v>224</v>
      </c>
      <c r="B33" t="s">
        <v>306</v>
      </c>
      <c r="C33" t="s">
        <v>226</v>
      </c>
      <c r="D33" t="s">
        <v>304</v>
      </c>
      <c r="E33" t="s">
        <v>63</v>
      </c>
      <c r="F33" t="s">
        <v>228</v>
      </c>
      <c r="G33" t="s">
        <v>229</v>
      </c>
      <c r="H33" t="s">
        <v>307</v>
      </c>
      <c r="I33" t="s">
        <v>294</v>
      </c>
      <c r="J33">
        <v>1</v>
      </c>
      <c r="K33">
        <v>1946</v>
      </c>
      <c r="L33" t="s">
        <v>233</v>
      </c>
      <c r="M33">
        <v>2</v>
      </c>
      <c r="N33" t="s">
        <v>234</v>
      </c>
      <c r="O33" t="s">
        <v>235</v>
      </c>
      <c r="P33">
        <v>3</v>
      </c>
      <c r="Q33" t="s">
        <v>236</v>
      </c>
      <c r="S33" s="8">
        <v>43102</v>
      </c>
      <c r="T33" t="s">
        <v>237</v>
      </c>
      <c r="U33">
        <v>2017</v>
      </c>
      <c r="V33" s="8">
        <v>43100</v>
      </c>
      <c r="W33" t="s">
        <v>243</v>
      </c>
    </row>
    <row r="34" spans="1:23" x14ac:dyDescent="0.25">
      <c r="A34" t="s">
        <v>224</v>
      </c>
      <c r="B34" t="s">
        <v>308</v>
      </c>
      <c r="C34" t="s">
        <v>226</v>
      </c>
      <c r="D34" t="s">
        <v>309</v>
      </c>
      <c r="E34" t="s">
        <v>63</v>
      </c>
      <c r="F34" t="s">
        <v>228</v>
      </c>
      <c r="G34" t="s">
        <v>229</v>
      </c>
      <c r="H34" t="s">
        <v>310</v>
      </c>
      <c r="I34" t="s">
        <v>311</v>
      </c>
      <c r="J34">
        <v>1</v>
      </c>
      <c r="K34">
        <v>50</v>
      </c>
      <c r="L34" t="s">
        <v>233</v>
      </c>
      <c r="M34">
        <v>2</v>
      </c>
      <c r="N34" t="s">
        <v>234</v>
      </c>
      <c r="O34" t="s">
        <v>235</v>
      </c>
      <c r="P34">
        <v>3</v>
      </c>
      <c r="Q34" t="s">
        <v>236</v>
      </c>
      <c r="S34" s="8">
        <v>43102</v>
      </c>
      <c r="T34" t="s">
        <v>237</v>
      </c>
      <c r="U34">
        <v>2017</v>
      </c>
      <c r="V34" s="8">
        <v>43100</v>
      </c>
      <c r="W34" t="s">
        <v>243</v>
      </c>
    </row>
    <row r="35" spans="1:23" x14ac:dyDescent="0.25">
      <c r="A35" t="s">
        <v>224</v>
      </c>
      <c r="B35" t="s">
        <v>312</v>
      </c>
      <c r="C35" t="s">
        <v>226</v>
      </c>
      <c r="D35" t="s">
        <v>313</v>
      </c>
      <c r="E35" t="s">
        <v>63</v>
      </c>
      <c r="F35" t="s">
        <v>228</v>
      </c>
      <c r="G35" t="s">
        <v>229</v>
      </c>
      <c r="H35" t="s">
        <v>314</v>
      </c>
      <c r="I35" t="s">
        <v>277</v>
      </c>
      <c r="J35">
        <v>1</v>
      </c>
      <c r="K35" t="s">
        <v>315</v>
      </c>
      <c r="L35" t="s">
        <v>233</v>
      </c>
      <c r="M35">
        <v>2</v>
      </c>
      <c r="N35" t="s">
        <v>234</v>
      </c>
      <c r="O35" t="s">
        <v>235</v>
      </c>
      <c r="P35">
        <v>3</v>
      </c>
      <c r="Q35" t="s">
        <v>236</v>
      </c>
      <c r="S35" s="8">
        <v>43102</v>
      </c>
      <c r="T35" t="s">
        <v>237</v>
      </c>
      <c r="U35">
        <v>2017</v>
      </c>
      <c r="V35" s="8">
        <v>43100</v>
      </c>
      <c r="W35" t="s">
        <v>243</v>
      </c>
    </row>
    <row r="36" spans="1:23" x14ac:dyDescent="0.25">
      <c r="A36" t="s">
        <v>224</v>
      </c>
      <c r="B36" t="s">
        <v>316</v>
      </c>
      <c r="C36" t="s">
        <v>226</v>
      </c>
      <c r="D36" t="s">
        <v>317</v>
      </c>
      <c r="E36" t="s">
        <v>63</v>
      </c>
      <c r="F36" t="s">
        <v>228</v>
      </c>
      <c r="G36" t="s">
        <v>229</v>
      </c>
      <c r="H36" t="s">
        <v>318</v>
      </c>
      <c r="I36" t="s">
        <v>294</v>
      </c>
      <c r="J36">
        <v>1</v>
      </c>
      <c r="K36" t="s">
        <v>232</v>
      </c>
      <c r="L36" t="s">
        <v>233</v>
      </c>
      <c r="M36">
        <v>2</v>
      </c>
      <c r="N36" t="s">
        <v>234</v>
      </c>
      <c r="O36" t="s">
        <v>235</v>
      </c>
      <c r="P36">
        <v>3</v>
      </c>
      <c r="Q36" t="s">
        <v>236</v>
      </c>
      <c r="S36" s="8">
        <v>43102</v>
      </c>
      <c r="T36" t="s">
        <v>237</v>
      </c>
      <c r="U36">
        <v>2017</v>
      </c>
      <c r="V36" s="8">
        <v>43100</v>
      </c>
      <c r="W36" t="s">
        <v>243</v>
      </c>
    </row>
    <row r="37" spans="1:23" x14ac:dyDescent="0.25">
      <c r="A37" t="s">
        <v>224</v>
      </c>
      <c r="B37" t="s">
        <v>319</v>
      </c>
      <c r="C37" t="s">
        <v>226</v>
      </c>
      <c r="D37" t="s">
        <v>320</v>
      </c>
      <c r="E37" t="s">
        <v>63</v>
      </c>
      <c r="F37" t="s">
        <v>228</v>
      </c>
      <c r="G37" t="s">
        <v>229</v>
      </c>
      <c r="H37" t="s">
        <v>321</v>
      </c>
      <c r="I37" t="s">
        <v>294</v>
      </c>
      <c r="J37">
        <v>1</v>
      </c>
      <c r="K37" t="s">
        <v>232</v>
      </c>
      <c r="L37" t="s">
        <v>233</v>
      </c>
      <c r="M37">
        <v>2</v>
      </c>
      <c r="N37" t="s">
        <v>234</v>
      </c>
      <c r="O37" t="s">
        <v>235</v>
      </c>
      <c r="P37">
        <v>3</v>
      </c>
      <c r="Q37" t="s">
        <v>236</v>
      </c>
      <c r="S37" s="8">
        <v>43102</v>
      </c>
      <c r="T37" t="s">
        <v>237</v>
      </c>
      <c r="U37">
        <v>2017</v>
      </c>
      <c r="V37" s="8">
        <v>43100</v>
      </c>
      <c r="W37" t="s">
        <v>243</v>
      </c>
    </row>
    <row r="38" spans="1:23" x14ac:dyDescent="0.25">
      <c r="A38" t="s">
        <v>224</v>
      </c>
      <c r="B38" t="s">
        <v>322</v>
      </c>
      <c r="C38" t="s">
        <v>226</v>
      </c>
      <c r="D38" t="s">
        <v>323</v>
      </c>
      <c r="E38" t="s">
        <v>63</v>
      </c>
      <c r="F38" t="s">
        <v>228</v>
      </c>
      <c r="G38" t="s">
        <v>229</v>
      </c>
      <c r="H38" t="s">
        <v>324</v>
      </c>
      <c r="I38" t="s">
        <v>231</v>
      </c>
      <c r="J38">
        <v>1</v>
      </c>
      <c r="K38">
        <v>400</v>
      </c>
      <c r="L38" t="s">
        <v>233</v>
      </c>
      <c r="M38">
        <v>2</v>
      </c>
      <c r="N38" t="s">
        <v>234</v>
      </c>
      <c r="O38" t="s">
        <v>235</v>
      </c>
      <c r="P38">
        <v>3</v>
      </c>
      <c r="Q38" t="s">
        <v>236</v>
      </c>
      <c r="S38" s="8">
        <v>43102</v>
      </c>
      <c r="T38" t="s">
        <v>237</v>
      </c>
      <c r="U38">
        <v>2017</v>
      </c>
      <c r="V38" s="8">
        <v>43100</v>
      </c>
      <c r="W38" t="s">
        <v>243</v>
      </c>
    </row>
    <row r="39" spans="1:23" x14ac:dyDescent="0.25">
      <c r="A39" t="s">
        <v>224</v>
      </c>
      <c r="B39" t="s">
        <v>325</v>
      </c>
      <c r="C39" t="s">
        <v>226</v>
      </c>
      <c r="D39" t="s">
        <v>326</v>
      </c>
      <c r="E39" t="s">
        <v>63</v>
      </c>
      <c r="F39" t="s">
        <v>228</v>
      </c>
      <c r="G39" t="s">
        <v>229</v>
      </c>
      <c r="H39" t="s">
        <v>327</v>
      </c>
      <c r="I39" t="s">
        <v>311</v>
      </c>
      <c r="J39">
        <v>1</v>
      </c>
      <c r="K39" t="s">
        <v>328</v>
      </c>
      <c r="L39" t="s">
        <v>233</v>
      </c>
      <c r="M39">
        <v>2</v>
      </c>
      <c r="N39" t="s">
        <v>234</v>
      </c>
      <c r="O39" t="s">
        <v>235</v>
      </c>
      <c r="P39">
        <v>3</v>
      </c>
      <c r="Q39" t="s">
        <v>236</v>
      </c>
      <c r="S39" s="8">
        <v>43102</v>
      </c>
      <c r="T39" t="s">
        <v>237</v>
      </c>
      <c r="U39">
        <v>2017</v>
      </c>
      <c r="V39" s="8">
        <v>43100</v>
      </c>
      <c r="W39" t="s">
        <v>243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Q4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30" x14ac:dyDescent="0.25">
      <c r="A4" s="6">
        <v>1</v>
      </c>
      <c r="B4" s="6" t="s">
        <v>237</v>
      </c>
      <c r="C4" s="6" t="s">
        <v>104</v>
      </c>
      <c r="D4" s="6" t="s">
        <v>329</v>
      </c>
      <c r="E4" s="6">
        <v>102</v>
      </c>
      <c r="F4" s="6"/>
      <c r="G4" s="6" t="s">
        <v>129</v>
      </c>
      <c r="H4" s="6" t="s">
        <v>330</v>
      </c>
      <c r="I4" s="6">
        <v>1</v>
      </c>
      <c r="J4" s="6" t="s">
        <v>331</v>
      </c>
      <c r="K4" s="6">
        <v>4</v>
      </c>
      <c r="L4" s="6" t="s">
        <v>332</v>
      </c>
      <c r="M4" s="6">
        <v>27</v>
      </c>
      <c r="N4" s="6" t="s">
        <v>208</v>
      </c>
      <c r="O4" s="6">
        <v>86080</v>
      </c>
      <c r="P4" s="6" t="s">
        <v>333</v>
      </c>
      <c r="Q4" s="7" t="s">
        <v>334</v>
      </c>
    </row>
  </sheetData>
  <dataValidations count="4">
    <dataValidation type="list" allowBlank="1" showErrorMessage="1" sqref="C5:C201">
      <formula1>Hidden_1_Tabla_2311072</formula1>
    </dataValidation>
    <dataValidation type="list" allowBlank="1" showErrorMessage="1" sqref="G5:G201">
      <formula1>Hidden_2_Tabla_2311076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C4">
      <formula1>hidden_Tabla_2311071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ht="30" x14ac:dyDescent="0.25">
      <c r="A3" s="1" t="s">
        <v>81</v>
      </c>
      <c r="B3" s="1" t="s">
        <v>163</v>
      </c>
    </row>
    <row r="4" spans="1:2" x14ac:dyDescent="0.25">
      <c r="A4" s="6">
        <v>2</v>
      </c>
      <c r="B4" s="6" t="s">
        <v>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3</v>
      </c>
      <c r="B4" t="s">
        <v>336</v>
      </c>
      <c r="C4" t="s">
        <v>337</v>
      </c>
      <c r="D4" t="s">
        <v>111</v>
      </c>
      <c r="E4" t="s">
        <v>338</v>
      </c>
      <c r="F4">
        <v>1401</v>
      </c>
      <c r="H4" t="s">
        <v>129</v>
      </c>
      <c r="I4" t="s">
        <v>339</v>
      </c>
      <c r="J4">
        <v>1</v>
      </c>
      <c r="K4" t="s">
        <v>331</v>
      </c>
      <c r="L4">
        <v>4</v>
      </c>
      <c r="M4" t="s">
        <v>332</v>
      </c>
      <c r="N4">
        <v>27</v>
      </c>
      <c r="O4" t="s">
        <v>208</v>
      </c>
      <c r="P4">
        <v>86000</v>
      </c>
    </row>
  </sheetData>
  <dataValidations count="3">
    <dataValidation type="list" allowBlank="1" showErrorMessage="1" sqref="D4:D201">
      <formula1>Hidden_1_Tabla_2311093</formula1>
    </dataValidation>
    <dataValidation type="list" allowBlank="1" showErrorMessage="1" sqref="H4:H201">
      <formula1>Hidden_2_Tabla_2311097</formula1>
    </dataValidation>
    <dataValidation type="list" allowBlank="1" showErrorMessage="1" sqref="O4:O201">
      <formula1>Hidden_3_Tabla_23110914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Tabla_231107</vt:lpstr>
      <vt:lpstr>Hidden_1_Tabla_231107</vt:lpstr>
      <vt:lpstr>Hidden_2_Tabla_231107</vt:lpstr>
      <vt:lpstr>Tabla_231108</vt:lpstr>
      <vt:lpstr>Tabla_231109</vt:lpstr>
      <vt:lpstr>Hidden_1_Tabla_231109</vt:lpstr>
      <vt:lpstr>Hidden_2_Tabla_231109</vt:lpstr>
      <vt:lpstr>Hidden_3_Tabla_231109</vt:lpstr>
      <vt:lpstr>Hidden_1_Tabla_2311072</vt:lpstr>
      <vt:lpstr>Hidden_1_Tabla_2311093</vt:lpstr>
      <vt:lpstr>Hidden_14</vt:lpstr>
      <vt:lpstr>Hidden_2_Tabla_2311076</vt:lpstr>
      <vt:lpstr>Hidden_2_Tabla_2311097</vt:lpstr>
      <vt:lpstr>Hidden_3_Tabla_23110914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2018-01-11T16:13:18Z</dcterms:created>
  <dcterms:modified xsi:type="dcterms:W3CDTF">2018-01-11T16:16:43Z</dcterms:modified>
</cp:coreProperties>
</file>