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Karina\Desktop\Sria. Técnica\Art. 76 XV A\"/>
    </mc:Choice>
  </mc:AlternateContent>
  <xr:revisionPtr revIDLastSave="0" documentId="13_ncr:1_{0B3F15BD-A09F-41B8-A679-AF988DC66BB2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7957" sheetId="7" r:id="rId7"/>
    <sheet name="Hidden_1_Tabla_397957" sheetId="8" r:id="rId8"/>
    <sheet name="Tabla_397959" sheetId="9" r:id="rId9"/>
    <sheet name="Hidden_1_Tabla_397959" sheetId="10" r:id="rId10"/>
    <sheet name="Tabla_398001" sheetId="11" r:id="rId11"/>
  </sheets>
  <definedNames>
    <definedName name="Hidden_1_Tabla_3979573">Hidden_1_Tabla_397957!$A$1:$A$3</definedName>
    <definedName name="Hidden_1_Tabla_3979595">Hidden_1_Tabla_397959!$A$1:$A$4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<sst xmlns="http://schemas.openxmlformats.org/spreadsheetml/2006/main" count="291" uniqueCount="186">
  <si>
    <t>46824</t>
  </si>
  <si>
    <t>TÍTULO</t>
  </si>
  <si>
    <t>NOMBRE CORTO</t>
  </si>
  <si>
    <t>DESCRIPCIÓN</t>
  </si>
  <si>
    <t>Subsidios, estímulos y apoyos_Programas sociales</t>
  </si>
  <si>
    <t>LTAIPET76FXVATAB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</si>
  <si>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</si>
  <si>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</si>
  <si>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</si>
  <si>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</si>
  <si>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</si>
  <si>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</si>
  <si>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</si>
  <si>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</si>
  <si>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</si>
  <si>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</si>
  <si>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</si>
  <si>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397962</t>
  </si>
  <si>
    <t>397992</t>
  </si>
  <si>
    <t>397993</t>
  </si>
  <si>
    <t>398000</t>
  </si>
  <si>
    <t>397963</t>
  </si>
  <si>
    <t>397985</t>
  </si>
  <si>
    <t>397960</t>
  </si>
  <si>
    <t>397994</t>
  </si>
  <si>
    <t>397995</t>
  </si>
  <si>
    <t>397954</t>
  </si>
  <si>
    <t>397996</t>
  </si>
  <si>
    <t>397974</t>
  </si>
  <si>
    <t>397975</t>
  </si>
  <si>
    <t>397955</t>
  </si>
  <si>
    <t>397957</t>
  </si>
  <si>
    <t>397956</t>
  </si>
  <si>
    <t>397958</t>
  </si>
  <si>
    <t>397977</t>
  </si>
  <si>
    <t>397978</t>
  </si>
  <si>
    <t>397979</t>
  </si>
  <si>
    <t>397980</t>
  </si>
  <si>
    <t>397999</t>
  </si>
  <si>
    <t>397981</t>
  </si>
  <si>
    <t>397982</t>
  </si>
  <si>
    <t>397989</t>
  </si>
  <si>
    <t>397967</t>
  </si>
  <si>
    <t>397966</t>
  </si>
  <si>
    <t>397964</t>
  </si>
  <si>
    <t>397968</t>
  </si>
  <si>
    <t>397991</t>
  </si>
  <si>
    <t>397969</t>
  </si>
  <si>
    <t>397961</t>
  </si>
  <si>
    <t>397970</t>
  </si>
  <si>
    <t>397965</t>
  </si>
  <si>
    <t>397983</t>
  </si>
  <si>
    <t>397971</t>
  </si>
  <si>
    <t>397959</t>
  </si>
  <si>
    <t>397972</t>
  </si>
  <si>
    <t>397986</t>
  </si>
  <si>
    <t>397973</t>
  </si>
  <si>
    <t>397984</t>
  </si>
  <si>
    <t>397998</t>
  </si>
  <si>
    <t>398001</t>
  </si>
  <si>
    <t>397990</t>
  </si>
  <si>
    <t>397997</t>
  </si>
  <si>
    <t>397976</t>
  </si>
  <si>
    <t>397987</t>
  </si>
  <si>
    <t>397988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</si>
  <si>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</si>
  <si>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</si>
  <si>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</si>
  <si>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</si>
  <si>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</si>
  <si>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</si>
  <si>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</si>
  <si>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</si>
  <si>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</si>
  <si>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</si>
  <si>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</si>
  <si>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</si>
  <si>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</si>
  <si>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</si>
  <si>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</si>
  <si>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Tabla_397957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</si>
  <si>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</si>
  <si>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</si>
  <si>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</si>
  <si>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</si>
  <si>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</si>
  <si>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</si>
  <si>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</si>
  <si>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</si>
  <si>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</si>
  <si>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</si>
  <si>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</si>
  <si>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</si>
  <si>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</si>
  <si>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</si>
  <si>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</si>
  <si>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</si>
  <si>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</si>
  <si>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</si>
  <si>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</si>
  <si>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</si>
  <si>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</si>
  <si>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Tabla_397959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</si>
  <si>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</si>
  <si>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</si>
  <si>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</si>
  <si>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</si>
  <si>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</si>
  <si>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Tabla_398001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</si>
  <si>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</si>
  <si>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</si>
  <si>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</si>
  <si>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</si>
  <si>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</si>
  <si>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</si>
  <si>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</si>
  <si>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</si>
  <si>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</si>
  <si>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</si>
  <si>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</si>
  <si>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</si>
  <si>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</si>
  <si>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51502</t>
  </si>
  <si>
    <t>51503</t>
  </si>
  <si>
    <t>51504</t>
  </si>
  <si>
    <t>51505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</si>
  <si>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</si>
  <si>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</si>
  <si>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</si>
  <si>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</si>
  <si>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</si>
  <si>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</si>
  <si>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</si>
  <si>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</si>
  <si>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51506</t>
  </si>
  <si>
    <t>51507</t>
  </si>
  <si>
    <t>51508</t>
  </si>
  <si>
    <t>51509</t>
  </si>
  <si>
    <t>51510</t>
  </si>
  <si>
    <t>51511</t>
  </si>
  <si>
    <t>51512</t>
  </si>
  <si>
    <t>51513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</si>
  <si>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</si>
  <si>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</si>
  <si>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</si>
  <si>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</si>
  <si>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</si>
  <si>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</si>
  <si>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</si>
  <si>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</si>
  <si>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</si>
  <si>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</si>
  <si>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</si>
  <si>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</si>
  <si>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51514</t>
  </si>
  <si>
    <t>51515</t>
  </si>
  <si>
    <t>51516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</si>
  <si>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</si>
  <si>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</si>
  <si>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</si>
  <si>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Generar Programas y actividades que fomenten el empleo temporal en las familias del Municipio de Centro.</t>
  </si>
  <si>
    <t>684 beneficiados con el empleo temporal</t>
  </si>
  <si>
    <t>Disminuir el impacto económico y social de los habitantes del Municipio de centro ocasionado por la falta de un empleo.</t>
  </si>
  <si>
    <t>Pintando tu Fachada</t>
  </si>
  <si>
    <t>Director de Atención Ciudadana</t>
  </si>
  <si>
    <t>Dirección de Atenicón Ciudadana</t>
  </si>
  <si>
    <t>Reglamento de la Administración Pública  del Municipio de Centro.</t>
  </si>
  <si>
    <t>Pintando tu Fachada Empleo Temporal</t>
  </si>
  <si>
    <t>Demanda ciudadana, Ine, Curp, Solicitud de empleo y Acta de nacimiento.</t>
  </si>
  <si>
    <t>No dato</t>
  </si>
  <si>
    <t>Dirección de Atención Ciudadana</t>
  </si>
  <si>
    <t>Especie</t>
  </si>
  <si>
    <t>Ine y sello  de la delegación</t>
  </si>
  <si>
    <t>91 cubetas de pinturas</t>
  </si>
  <si>
    <t>Ejecución de mano de obra</t>
  </si>
  <si>
    <t>En especie</t>
  </si>
  <si>
    <t>4529 Fachadas Pintadas</t>
  </si>
  <si>
    <t>Porcentaje de la población en tre la demanda del empleo temporal</t>
  </si>
  <si>
    <t>Porcentaje de las población entre los numeros de beneficiarios de las fachadas pintadas</t>
  </si>
  <si>
    <t>Mide la Atención de la población de las demandas ciudadana con datos del porcentaje de empleo temporal.</t>
  </si>
  <si>
    <t>Mide la atención de la población de las demandas ciudadana con los datos  del porcentaje de las fachadas pintadas</t>
  </si>
  <si>
    <t>Trimestral</t>
  </si>
  <si>
    <t>%</t>
  </si>
  <si>
    <t>4TO. Trimestre del año 2018  en las columnas: Q, W,X, Y,AC,AD, AE,AF,AG,AH,AI, AJ, AN, AP Y AQ. No aplica porque que es un Programa Eventual.</t>
  </si>
  <si>
    <t>https://transparencia.villahermosa.gob.mx/sitio/otras_administraciones/images/Documentos_transparencia/Informacion_de_Interes/Direccion_de_Atencion_Ciudadana/2018/Art_208_frac_IV_4to_trim_2018.pdf</t>
  </si>
  <si>
    <t>4TO. Trimestre del año 2018  en las columnas: Q, W,X, Y,AC,AD, AE,AF,AG,AH,AI, AJ, AN, AP Y AQ. No aplica porque es un Programa Eventual.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</si>
</sst>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0" fillId="0" borderId="0" xfId="0" applyAlignment="1"/>
    <xf numFmtId="49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ill="1" applyBorder="1"/>
    <xf numFmtId="0" fontId="5" fillId="0" borderId="0" xfId="1" applyFill="1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villahermosa.gob.mx/sitio/otras_administraciones/images/Documentos_transparencia/Informacion_de_Interes/Direccion_de_Atencion_Ciudadana/2018/Art_208_frac_IV_4to_trim_2018.pdf" TargetMode="External"/><Relationship Id="rId1" Type="http://schemas.openxmlformats.org/officeDocument/2006/relationships/hyperlink" Target="https://transparencia.villahermosa.gob.mx/sitio/otras_administraciones/images/Documentos_transparencia/Informacion_de_Interes/Direccion_de_Atencion_Ciudadana/2018/Art_208_frac_IV_4to_trim_2018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11.570312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4" t="s">
        <v>65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60" x14ac:dyDescent="0.25">
      <c r="A8">
        <v>2018</v>
      </c>
      <c r="B8" s="3">
        <v>43374</v>
      </c>
      <c r="C8" s="3">
        <v>43465</v>
      </c>
      <c r="D8" t="s">
        <v>115</v>
      </c>
      <c r="E8" t="s">
        <v>163</v>
      </c>
      <c r="F8" t="s">
        <v>120</v>
      </c>
      <c r="G8" t="s">
        <v>164</v>
      </c>
      <c r="H8" t="s">
        <v>165</v>
      </c>
      <c r="I8" t="s">
        <v>166</v>
      </c>
      <c r="J8" s="22" t="s">
        <v>184</v>
      </c>
      <c r="K8" t="s">
        <v>119</v>
      </c>
      <c r="L8" s="3">
        <v>43374</v>
      </c>
      <c r="M8" s="3">
        <v>43465</v>
      </c>
      <c r="N8" s="4" t="s">
        <v>167</v>
      </c>
      <c r="O8">
        <v>1</v>
      </c>
      <c r="P8">
        <v>684</v>
      </c>
      <c r="Q8" t="s">
        <v>169</v>
      </c>
      <c r="R8" s="16">
        <v>1807900</v>
      </c>
      <c r="S8">
        <v>0</v>
      </c>
      <c r="T8" s="16">
        <v>1807900</v>
      </c>
      <c r="U8">
        <v>0</v>
      </c>
      <c r="V8" s="18">
        <v>0</v>
      </c>
      <c r="Y8" t="s">
        <v>169</v>
      </c>
      <c r="Z8" s="4" t="s">
        <v>168</v>
      </c>
      <c r="AA8">
        <v>2100</v>
      </c>
      <c r="AB8">
        <v>11000</v>
      </c>
      <c r="AC8" t="s">
        <v>169</v>
      </c>
      <c r="AD8" t="s">
        <v>169</v>
      </c>
      <c r="AE8" t="s">
        <v>169</v>
      </c>
      <c r="AF8" t="s">
        <v>169</v>
      </c>
      <c r="AG8" t="s">
        <v>169</v>
      </c>
      <c r="AH8" t="s">
        <v>169</v>
      </c>
      <c r="AI8" s="20"/>
      <c r="AJ8" t="s">
        <v>169</v>
      </c>
      <c r="AK8">
        <v>1</v>
      </c>
      <c r="AL8" t="s">
        <v>174</v>
      </c>
      <c r="AM8" t="s">
        <v>120</v>
      </c>
      <c r="AN8" t="s">
        <v>169</v>
      </c>
      <c r="AO8" t="s">
        <v>120</v>
      </c>
      <c r="AR8" s="20"/>
      <c r="AS8" t="s">
        <v>170</v>
      </c>
      <c r="AT8" s="3">
        <v>43467</v>
      </c>
      <c r="AU8" s="3">
        <v>43465</v>
      </c>
      <c r="AV8" s="15" t="s">
        <v>185</v>
      </c>
    </row>
    <row r="9" spans="1:48" x14ac:dyDescent="0.25">
      <c r="A9">
        <v>2018</v>
      </c>
      <c r="B9" s="3">
        <v>43374</v>
      </c>
      <c r="C9" s="3">
        <v>43465</v>
      </c>
      <c r="D9" t="s">
        <v>115</v>
      </c>
      <c r="E9" t="s">
        <v>163</v>
      </c>
      <c r="F9" t="s">
        <v>120</v>
      </c>
      <c r="G9" t="s">
        <v>164</v>
      </c>
      <c r="H9" t="s">
        <v>165</v>
      </c>
      <c r="I9" t="s">
        <v>166</v>
      </c>
      <c r="J9" s="23" t="s">
        <v>184</v>
      </c>
      <c r="K9" t="s">
        <v>119</v>
      </c>
      <c r="L9" s="3">
        <v>43374</v>
      </c>
      <c r="M9" s="3">
        <v>43465</v>
      </c>
      <c r="N9" t="s">
        <v>171</v>
      </c>
      <c r="O9">
        <v>2</v>
      </c>
      <c r="P9">
        <v>4529</v>
      </c>
      <c r="Q9" t="s">
        <v>169</v>
      </c>
      <c r="R9" s="17">
        <v>350968128</v>
      </c>
      <c r="S9">
        <v>0</v>
      </c>
      <c r="T9" s="17">
        <v>350968128</v>
      </c>
      <c r="U9">
        <v>0</v>
      </c>
      <c r="V9">
        <v>0</v>
      </c>
      <c r="Y9" t="s">
        <v>169</v>
      </c>
      <c r="Z9" t="s">
        <v>172</v>
      </c>
      <c r="AA9" s="19" t="s">
        <v>173</v>
      </c>
      <c r="AB9">
        <v>136</v>
      </c>
      <c r="AC9" t="s">
        <v>169</v>
      </c>
      <c r="AD9" t="s">
        <v>169</v>
      </c>
      <c r="AE9" t="s">
        <v>169</v>
      </c>
      <c r="AF9" t="s">
        <v>169</v>
      </c>
      <c r="AG9" t="s">
        <v>169</v>
      </c>
      <c r="AH9" t="s">
        <v>169</v>
      </c>
      <c r="AI9" s="21"/>
      <c r="AJ9" t="s">
        <v>169</v>
      </c>
      <c r="AK9">
        <v>2</v>
      </c>
      <c r="AL9" t="s">
        <v>175</v>
      </c>
      <c r="AM9" t="s">
        <v>120</v>
      </c>
      <c r="AN9" t="s">
        <v>169</v>
      </c>
      <c r="AO9" t="s">
        <v>120</v>
      </c>
      <c r="AS9" t="s">
        <v>170</v>
      </c>
      <c r="AT9" s="3">
        <v>43467</v>
      </c>
      <c r="AU9" s="3">
        <v>43465</v>
      </c>
      <c r="AV9" s="15" t="s">
        <v>183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" xr:uid="{00000000-0002-0000-0000-000000000000}">
      <formula1>Hidden_13</formula1>
    </dataValidation>
    <dataValidation type="list" allowBlank="1" showErrorMessage="1" sqref="F8:F9" xr:uid="{00000000-0002-0000-0000-000001000000}">
      <formula1>Hidden_25</formula1>
    </dataValidation>
    <dataValidation type="list" allowBlank="1" showErrorMessage="1" sqref="K8:K9" xr:uid="{00000000-0002-0000-0000-000002000000}">
      <formula1>Hidden_310</formula1>
    </dataValidation>
    <dataValidation type="list" allowBlank="1" showErrorMessage="1" sqref="AM8:AM9" xr:uid="{00000000-0002-0000-0000-000003000000}">
      <formula1>Hidden_438</formula1>
    </dataValidation>
    <dataValidation type="list" allowBlank="1" showErrorMessage="1" sqref="AO8:AO9" xr:uid="{00000000-0002-0000-0000-000004000000}">
      <formula1>Hidden_540</formula1>
    </dataValidation>
  </dataValidations>
  <hyperlinks>
    <hyperlink ref="J8" r:id="rId1" xr:uid="{BFE38253-14E4-462C-9593-ED4B27C8F970}"/>
    <hyperlink ref="J9" r:id="rId2" xr:uid="{FD60F6E2-3F5D-4552-AACB-6D91827D5B4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zoomScale="80" zoomScaleNormal="80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8.28515625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10" hidden="1" x14ac:dyDescent="0.25">
      <c r="B1" t="s">
        <v>10</v>
      </c>
      <c r="C1" t="s">
        <v>10</v>
      </c>
      <c r="D1" t="s">
        <v>9</v>
      </c>
      <c r="E1" t="s">
        <v>10</v>
      </c>
    </row>
    <row r="2" spans="1:10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10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10" s="11" customFormat="1" ht="15" customHeight="1" x14ac:dyDescent="0.25">
      <c r="A4" s="10">
        <v>1</v>
      </c>
      <c r="B4" s="12" t="s">
        <v>162</v>
      </c>
      <c r="C4" s="13" t="s">
        <v>160</v>
      </c>
      <c r="D4" s="14" t="s">
        <v>131</v>
      </c>
      <c r="E4" s="14" t="s">
        <v>161</v>
      </c>
      <c r="F4" s="5"/>
      <c r="G4" s="5"/>
      <c r="H4" s="5"/>
      <c r="I4" s="5"/>
      <c r="J4" s="6"/>
    </row>
    <row r="5" spans="1:10" x14ac:dyDescent="0.25">
      <c r="A5">
        <v>2</v>
      </c>
      <c r="B5" s="12" t="s">
        <v>162</v>
      </c>
      <c r="C5" s="13" t="s">
        <v>160</v>
      </c>
      <c r="D5" t="s">
        <v>131</v>
      </c>
      <c r="E5" s="17" t="s">
        <v>176</v>
      </c>
    </row>
  </sheetData>
  <dataValidations count="1">
    <dataValidation type="list" allowBlank="1" showErrorMessage="1" sqref="D4:D201" xr:uid="{00000000-0002-0000-0600-000000000000}">
      <formula1>Hidden_1_Tabla_3979573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"/>
  <sheetViews>
    <sheetView topLeftCell="G3" workbookViewId="0">
      <selection activeCell="N5" sqref="N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15" customHeight="1" x14ac:dyDescent="0.25">
      <c r="A4">
        <v>1</v>
      </c>
      <c r="B4" s="8" t="s">
        <v>177</v>
      </c>
      <c r="C4" s="4" t="s">
        <v>179</v>
      </c>
      <c r="D4" s="9"/>
      <c r="E4" t="s">
        <v>182</v>
      </c>
      <c r="F4" t="s">
        <v>151</v>
      </c>
      <c r="G4" t="s">
        <v>181</v>
      </c>
      <c r="H4">
        <v>684</v>
      </c>
      <c r="I4" t="s">
        <v>169</v>
      </c>
    </row>
    <row r="5" spans="1:9" ht="75" x14ac:dyDescent="0.25">
      <c r="A5">
        <v>2</v>
      </c>
      <c r="B5" s="8" t="s">
        <v>178</v>
      </c>
      <c r="C5" s="4" t="s">
        <v>180</v>
      </c>
      <c r="D5" s="7"/>
      <c r="E5" t="s">
        <v>182</v>
      </c>
      <c r="F5" t="s">
        <v>151</v>
      </c>
      <c r="G5" t="s">
        <v>181</v>
      </c>
      <c r="H5">
        <v>4529</v>
      </c>
      <c r="I5" t="s">
        <v>169</v>
      </c>
    </row>
  </sheetData>
  <dataValidations count="1">
    <dataValidation type="list" allowBlank="1" showErrorMessage="1" sqref="F4:F201" xr:uid="{00000000-0002-0000-0800-000000000000}">
      <formula1>Hidden_1_Tabla_3979595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Tabla_397957</vt:lpstr>
      <vt:lpstr>Hidden_1_Tabla_397957</vt:lpstr>
      <vt:lpstr>Tabla_397959</vt:lpstr>
      <vt:lpstr>Hidden_1_Tabla_397959</vt:lpstr>
      <vt:lpstr>Tabla_398001</vt:lpstr>
      <vt:lpstr>Hidden_1_Tabla_3979573</vt:lpstr>
      <vt:lpstr>Hidden_1_Tabla_3979595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2018-04-03T15:57:55Z</dcterms:created>
  <dcterms:modified xsi:type="dcterms:W3CDTF">2019-02-22T20:37:48Z</dcterms:modified>
</cp:coreProperties>
</file>