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Karina\Desktop\Secretaría del Ayuntamiento 3er. trim. 2018\2. Art. 76 XX\"/>
    </mc:Choice>
  </mc:AlternateContent>
  <xr:revisionPtr revIDLastSave="0" documentId="13_ncr:1_{D88DAC0A-C806-4E05-B3DE-FD124315EF36}" xr6:coauthVersionLast="37" xr6:coauthVersionMax="37" xr10:uidLastSave="{00000000-0000-0000-0000-000000000000}"/>
  <bookViews>
    <workbookView xWindow="390" yWindow="660" windowWidth="16605" windowHeight="9030" xr2:uid="{00000000-000D-0000-FFFF-FFFF0000000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<sst xmlns="http://schemas.openxmlformats.org/spreadsheetml/2006/main" count="701" uniqueCount="321">
  <si>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</si>
  <si>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</si>
  <si>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</si>
  <si>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</si>
  <si>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</si>
  <si>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</si>
  <si>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</si>
  <si>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</si>
  <si>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</si>
  <si>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</si>
  <si>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</si>
  <si>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</si>
  <si>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</si>
  <si>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</si>
  <si>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</si>
  <si>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</si>
  <si>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</si>
  <si>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</si>
  <si>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</si>
  <si>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</si>
  <si>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</si>
  <si>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</si>
  <si>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</si>
  <si>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</si>
  <si>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</si>
  <si>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</si>
  <si>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</si>
  <si>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</si>
  <si>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</si>
  <si>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</si>
  <si>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</si>
  <si>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</si>
  <si>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</si>
  <si>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</si>
  <si>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</si>
  <si>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</si>
  <si>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</si>
  <si>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</si>
  <si>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</si>
  <si>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</si>
  <si>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</si>
  <si>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</si>
  <si>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</si>
  <si>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</si>
  <si>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</si>
  <si>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</si>
  <si>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</si>
  <si>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</si>
  <si>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</si>
  <si>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</si>
  <si>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</si>
  <si>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</si>
  <si>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</si>
  <si>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</si>
  <si>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</si>
  <si>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</si>
  <si>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</si>
  <si>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</si>
  <si>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</si>
  <si>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</si>
  <si>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</si>
  <si>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</si>
  <si>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</si>
  <si>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</si>
  <si>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</si>
  <si>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</si>
  <si>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</si>
  <si>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</si>
  <si>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</si>
  <si>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</si>
  <si>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</si>
  <si>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</si>
  <si>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</si>
  <si>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</si>
  <si>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</si>
  <si>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</si>
  <si>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</si>
  <si>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</si>
  <si>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</si>
  <si>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</si>
  <si>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</si>
  <si>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</si>
  <si>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</si>
  <si>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</si>
  <si>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</si>
  <si>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</si>
  <si>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</si>
  <si>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</si>
  <si>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</si>
  <si>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</si>
  <si>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</si>
  <si>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</si>
  <si>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</si>
  <si>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</si>
  <si>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</si>
  <si>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</si>
  <si>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</si>
  <si>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</si>
  <si>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</si>
  <si>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</si>
  <si>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</si>
  <si>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</si>
  <si>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</si>
  <si>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</si>
  <si>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</si>
  <si>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</si>
  <si>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</si>
  <si>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</si>
  <si>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</si>
  <si>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</si>
  <si>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</si>
  <si>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</si>
  <si>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</si>
  <si>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</si>
  <si>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</si>
  <si>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</si>
  <si>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</si>
  <si>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</si>
  <si>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</si>
  <si>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</si>
  <si>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</si>
  <si>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</si>
  <si>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</si>
  <si>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</si>
  <si>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</si>
  <si>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</si>
  <si>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</si>
  <si>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</si>
  <si>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</si>
  <si>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</si>
  <si>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</si>
  <si>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</si>
  <si>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</si>
  <si>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</si>
  <si>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</si>
  <si>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</si>
  <si>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</si>
  <si>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</si>
  <si>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</si>
  <si>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</si>
  <si>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</si>
  <si>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</si>
  <si>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</si>
  <si>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</si>
  <si>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</si>
  <si>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</si>
  <si>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</si>
  <si>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</si>
  <si>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</si>
  <si>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</si>
  <si>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</si>
  <si>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</si>
  <si>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</si>
  <si>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</si>
  <si>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</si>
  <si>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</si>
  <si>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</si>
  <si>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</si>
  <si>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</si>
  <si>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</si>
  <si>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</si>
  <si>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</si>
  <si>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</si>
  <si>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</si>
  <si>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</si>
  <si>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</si>
  <si>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</si>
  <si>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</si>
  <si>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</si>
  <si>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</si>
  <si>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</si>
  <si>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</si>
  <si>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</si>
  <si>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</si>
  <si>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</si>
  <si>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</si>
  <si>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</si>
  <si>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</si>
  <si>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</si>
  <si>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</si>
  <si>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</si>
  <si>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</si>
  <si>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</si>
  <si>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</si>
  <si>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</si>
  <si>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</si>
  <si>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</si>
  <si>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</si>
  <si>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</si>
  <si>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</si>
  <si>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</si>
  <si>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</si>
  <si>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</si>
  <si>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</si>
  <si>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</si>
  <si>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</si>
  <si>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</si>
  <si>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</si>
  <si>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</si>
  <si>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</si>
  <si>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</si>
  <si>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</si>
  <si>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</si>
  <si>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</si>
  <si>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</si>
  <si>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</si>
  <si>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</si>
  <si>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</si>
  <si>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</si>
  <si>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</si>
  <si>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</si>
  <si>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</si>
  <si>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</si>
  <si>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</si>
  <si>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</si>
  <si>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</si>
  <si>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</si>
  <si>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</si>
  <si>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</si>
  <si>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</si>
  <si>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</si>
  <si>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</si>
  <si>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</si>
  <si>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</si>
  <si>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</si>
  <si>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</si>
  <si>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</si>
  <si>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</si>
  <si>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</si>
  <si>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</si>
  <si>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</si>
  <si>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Personas físicas con dudas sobre temas de derecho familiar</t>
  </si>
  <si>
    <t>para todos los ciudadanos que radiquen en el municipio de centro tabasco</t>
  </si>
  <si>
    <t>Se proporciona informacion al usuario que lo solicite con temas relacionados a la normatividad civil y familiar beneficiando principalmente a niñas niños adolescentes y adultos mayores del municipio de centro tabasco</t>
  </si>
  <si>
    <t xml:space="preserve">presencial </t>
  </si>
  <si>
    <t>Identificación oficial vigente</t>
  </si>
  <si>
    <t>1 día habil</t>
  </si>
  <si>
    <t>No tiene vigencia y siempre se pueden solicitar el tramite</t>
  </si>
  <si>
    <t>No existe sustento legal ya que el tramite es gratuito</t>
  </si>
  <si>
    <t>Artículo 234 del Reglamento de la Administración Pública del Municipio de Centro</t>
  </si>
  <si>
    <t>El usuario se puede inconformar en la contraloria del municipio de centro</t>
  </si>
  <si>
    <t>DIF Municipal</t>
  </si>
  <si>
    <t>Personas físicas con conflictos familiares que acuden a solicitar el servicio</t>
  </si>
  <si>
    <t>Se brinda el apoyo a la población para la solución de sus conflictos familiares  Se beneficia de manera permanente a los ciudadanos del municipio de Centro principalmente a mujeres niñas niños adolescentes y adultos mayores en estado de vulnerabilidad</t>
  </si>
  <si>
    <t>Personas fisicas con algun problema psicologico</t>
  </si>
  <si>
    <t>Se proporcionar al usuario sesiones determinadas por el especialista para prevenir y/o modificar situaciones criticas que impliquen una afectacion emocional Se beneficia de manera permanente a los ciudadanos del municipio de Centro principalmente a mujeres niñas niños adolescentes y adultos mayores en estado de vulnerabilidad</t>
  </si>
  <si>
    <t>Identificacion oficial vigente</t>
  </si>
  <si>
    <t>Personas fisicas reportantes pudiendo ser familiares o adultos que conozcan los hechos a constatar</t>
  </si>
  <si>
    <t>Consiste en realizar contacto con la niña niño adolescente o adulto mayor en situación de  riesgo o vulneración de sus derechos para instrumentar las acciones necesarias para su  preservació restitución y salvaguarda Se beneficia principalmente a mujeres niñas niños adolescentes y adultos mayores en estado de vulnerabilidad</t>
  </si>
  <si>
    <t>solicitud de ingreso a desayunos escolares</t>
  </si>
  <si>
    <t>promover y proporcionar una alimentacion correcta a los niños de nivel preescolar y primara diseñada en base a criterios de calidad nutricional</t>
  </si>
  <si>
    <t>Los documentos requeridos para llevar acabo el tramite los encontrara en el criterio o columna de hipervinculo a los formatos respectivos</t>
  </si>
  <si>
    <t>3 días hábiles</t>
  </si>
  <si>
    <t xml:space="preserve">1 año </t>
  </si>
  <si>
    <t>Art. 234 del Reglamento de la Administración Pública de Centro.</t>
  </si>
  <si>
    <t>La negativa procede unicamente a falta de requisitos</t>
  </si>
  <si>
    <t>integracion de consejo de ancianos</t>
  </si>
  <si>
    <t>ofrecer espacios a adultos mayores del municipio de centro que estimulen su vitalidad y presencia en la comunidad</t>
  </si>
  <si>
    <t>Inmediato</t>
  </si>
  <si>
    <t>sin vigencia</t>
  </si>
  <si>
    <t>Art. 234 del Reglamento de la Administración Pública del Municipio de Centro.</t>
  </si>
  <si>
    <t>1 mes</t>
  </si>
  <si>
    <t xml:space="preserve">Preinscripción en  Febrero </t>
  </si>
  <si>
    <t>Art. 73 Fracc. II y 79 Fracc. IV de la Ley Orgánica de los Municipios del Estado de Tabasco, Art. 65 fracción VI de la Constitución Política del Estado Libre y Soberano de Tabasco y Art. 107 fracción VI del Reglamento de la Administración Pública del Municipio de Centro, Tabasco., Ley de Hacienda Municipal, Ley de Ingresos 2017</t>
  </si>
  <si>
    <t>inscripcion a las Estancias Infantiles</t>
  </si>
  <si>
    <t>inscripcion de hijos a Estancia Infantil</t>
  </si>
  <si>
    <t>ficha de inscripcion academias</t>
  </si>
  <si>
    <t>Tener control interno de las personas que ingresan a las academias</t>
  </si>
  <si>
    <t>Inscripción de Ciclo Escolar en Agosto</t>
  </si>
  <si>
    <t>solicitud de andaderas</t>
  </si>
  <si>
    <t>beneficiar a la poblacion que tenga algun grado de capacidad diferente con apoyos ortopedicos</t>
  </si>
  <si>
    <t>30 días de plazo</t>
  </si>
  <si>
    <t>Articulos 234 del Reglamento de la Administración Pública del Municipio de Centro, Tabasco.</t>
  </si>
  <si>
    <t>solicitud de bastones</t>
  </si>
  <si>
    <t>solicitud de silla de ruedas</t>
  </si>
  <si>
    <t>solicitud de platicas preventivas para menores</t>
  </si>
  <si>
    <t>Fortalecer desarrollo integral de la familia previniendo a las niñas niños y adolescentes cuando estes en riesgo fisico o emocional</t>
  </si>
  <si>
    <t>Dirección de Desarrollo Integral de la Familia / Subdireccion de la Procuraduria de la defensa del menor y la familia</t>
  </si>
  <si>
    <t>Dirección de Desarrollo Integral de la Familia / Subdirección de desarrollo de la comunidad</t>
  </si>
  <si>
    <t>Dirección de Desarrollo Integral de la Familia / Subdireccion de consejo de ancianos</t>
  </si>
  <si>
    <t>Dirección de Desarrollo Integral de la Familia / Subdirección centros asistenciales</t>
  </si>
  <si>
    <t>Dirección de Desarrollo Integral de la Familia / Subdireccion de atencion a capacidades diferentes</t>
  </si>
  <si>
    <t>Dirección de Desarrollo Integral de la Familia / Subdirección de Asistencia Social</t>
  </si>
  <si>
    <t>Av Paseo Usumacinta Esquina Adolfo Ruiz Cortines</t>
  </si>
  <si>
    <t>sin numero</t>
  </si>
  <si>
    <t>centro</t>
  </si>
  <si>
    <t>Villahermosa</t>
  </si>
  <si>
    <t>001</t>
  </si>
  <si>
    <t>prodemfa@villahermosa.gob.mx</t>
  </si>
  <si>
    <t xml:space="preserve">desarrollocomunidad@villahermosa.gob.mx </t>
  </si>
  <si>
    <t xml:space="preserve">consejodeancianos@villahermosa.gob.mx </t>
  </si>
  <si>
    <t>centrosasistenciales@villahermosa.gob.mx</t>
  </si>
  <si>
    <t>en Trámite</t>
  </si>
  <si>
    <t>sipinnac@villahermosa.gob.mx</t>
  </si>
  <si>
    <t>De lunes a viernes de 8:00 a 16:00 horas</t>
  </si>
  <si>
    <t>Este tramite es gratuito por lo cual no se efectua ningun pago</t>
  </si>
  <si>
    <t>Direccion de Finanzas del Ayuntamiento de Centro</t>
  </si>
  <si>
    <t>9933103232 ext 1083</t>
  </si>
  <si>
    <t>contramuni@villahermosa.gob.mx</t>
  </si>
  <si>
    <t>Paseo Tabasco</t>
  </si>
  <si>
    <t>Tabasco 2000</t>
  </si>
  <si>
    <t>0001</t>
  </si>
  <si>
    <t>004</t>
  </si>
  <si>
    <t>Centro</t>
  </si>
  <si>
    <t>https://transparencia.villahermosa.gob.mx/images/Documentos_transparencia/Informacion_de_Interes/DIF_Municipal/2018/atencion_a_capacidades_diferentes_andaderas_ortopedicas_3Eer._trim._2018.docx</t>
  </si>
  <si>
    <t>https://transparencia.villahermosa.gob.mx/images/Documentos_transparencia/Informacion_de_Interes/DIF_Municipal/2018/atencion_a_capacidades_diferentes_bastones_3er._trim._2018.docx</t>
  </si>
  <si>
    <t>https://transparencia.villahermosa.gob.mx/images/Documentos_transparencia/Informacion_de_Interes/DIF_Municipal/2018/atencion_a_capacidades_diferentes_silla_ruedas_3er._trim._2108.docx</t>
  </si>
  <si>
    <t>https://transparencia.villahermosa.gob.mx/images/Documentos_transparencia/Informacion_de_Interes/DIF_Municipal/2018/asesoria_jur%C3%ADdica_3er_trim._2018.docx</t>
  </si>
  <si>
    <t>https://transparencia.villahermosa.gob.mx/images/Documentos_transparencia/Informacion_de_Interes/DIF_Municipal/2018/Asistencia_psicol%C3%B3gica_3er._trim._2018.docx</t>
  </si>
  <si>
    <t>https://transparencia.villahermosa.gob.mx/images/Documentos_transparencia/Informacion_de_Interes/DIF_Municipal/2018/Conciliaci%C3%B3n_y_mediaci%C3%B3n_3er._trim._2018.docx</t>
  </si>
  <si>
    <t>https://transparencia.villahermosa.gob.mx/images/Documentos_transparencia/Informacion_de_Interes/DIF_Municipal/2018/Tramite_Platicas_Menores_Difusore_3er._trim._2018.docx</t>
  </si>
  <si>
    <t>https://transparencia.villahermosa.gob.mx/images/Documentos_transparencia/Informacion_de_Interes/DIF_Municipal/2018/Tramite_Integraci%C3%B3n_Consejo_de_Ancianos_3er._trim._2018.pdf</t>
  </si>
  <si>
    <t>https://transparencia.villahermosa.gob.mx/images/Documentos_transparencia/Informacion_de_Interes/DIF_Municipal/2018/tramite_de_ficha_de_inscripcion_a_las_academias_3er_trim._2018.jpeg.docx</t>
  </si>
  <si>
    <t>https://transparencia.villahermosa.gob.mx/images/Documentos_transparencia/Informacion_de_Interes/DIF_Municipal/2018/tramite_de_ficha_de_inscripcion_a_cendis_y_estancias_3er_trim._2018.docx</t>
  </si>
  <si>
    <t>https://transparencia.villahermosa.gob.mx/images/Documentos_transparencia/Informacion_de_Interes/DIF_Municipal/2018/descripcion_de_la_inscripcion_a_los_desayunos_escolares_3er._trim_2018.docx</t>
  </si>
  <si>
    <t>https://transparencia.villahermosa.gob.mx/images/Documentos_transparencia/Informacion_de_Interes/DIF_Municipal/2018/Reportes_de_Vulneraci%C3%B3n_3er._trim._2018.docx</t>
  </si>
  <si>
    <t>https://transparencia.villahermosa.gob.mx/images/Documentos_transparencia/Informacion_de_Interes/DIF_Municipal/2018/Tramite_Platicas_Pamar_3er._trim._2018.docx</t>
  </si>
  <si>
    <t>https://transparencia.villahermosa.gob.mx/images/Documentos_transparencia/Informacion_de_Interes/DIF_Municipal/2018/Tramite_Platicas_PAIDEA_3er._trim._2018.docx</t>
  </si>
  <si>
    <t>https://transparencia.villahermosa.gob.mx/images/Documentos_transparencia/Informacion_de_Interes/DIF_Municipal/2018/Tramite_Platicas_Preverp_3er._trim._2018.docx</t>
  </si>
  <si>
    <t>https://transparencia.villahermosa.gob.mx/images/Documentos_transparencia/Informacion_de_Interes/DIF_Municipal/2018/Tramite_Platicas_Propadetium_3er._trim._2018.docx</t>
  </si>
  <si>
    <t>Tercer Trimestre del Año 2018.
 No existen Otros datos, en su caso, para el envío de consultas, documentos y quejas.  No se genera ni se cuenta con  hipervinculos de informacion adicional del tramite y de ningun sistema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</si>
</sst>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xf numFmtId="0" fontId="3" fillId="0" borderId="0" xfId="0" applyFont="1" applyAlignment="1" applyProtection="1"/>
    <xf numFmtId="0" fontId="0" fillId="0" borderId="0" xfId="0" applyAlignment="1" applyProtection="1">
      <alignment horizontal="left" vertical="center"/>
    </xf>
    <xf numFmtId="0" fontId="0" fillId="0" borderId="0" xfId="0" applyAlignment="1" applyProtection="1">
      <alignment horizontal="left"/>
    </xf>
    <xf numFmtId="49" fontId="0" fillId="3" borderId="0" xfId="0" applyNumberFormat="1" applyFill="1" applyAlignment="1" applyProtection="1">
      <alignment horizontal="left" vertical="center"/>
    </xf>
    <xf numFmtId="0" fontId="3" fillId="0" borderId="0" xfId="0" applyFont="1" applyAlignment="1" applyProtection="1">
      <alignment horizontal="left" vertical="center"/>
    </xf>
    <xf numFmtId="0" fontId="0" fillId="3" borderId="0" xfId="0" applyFill="1" applyAlignment="1" applyProtection="1">
      <alignment horizontal="left" vertical="center"/>
    </xf>
    <xf numFmtId="0" fontId="3" fillId="0" borderId="0" xfId="0" applyFont="1" applyAlignment="1" applyProtection="1">
      <alignment horizontal="left"/>
    </xf>
    <xf numFmtId="49" fontId="0" fillId="0" borderId="0" xfId="0" applyNumberFormat="1"/>
    <xf numFmtId="0" fontId="4" fillId="3" borderId="0" xfId="1" applyFill="1" applyAlignment="1" applyProtection="1">
      <alignment horizontal="left" vertical="center"/>
    </xf>
    <xf numFmtId="0" fontId="4" fillId="3" borderId="0" xfId="1" applyFill="1" applyAlignment="1" applyProtection="1">
      <alignment horizontal="left"/>
    </xf>
    <xf numFmtId="0" fontId="4" fillId="3" borderId="0" xfId="1" applyAlignment="1" applyProtection="1">
      <alignment horizontal="left" vertical="center"/>
    </xf>
    <xf numFmtId="0" fontId="0" fillId="0" borderId="0" xfId="0" applyProtection="1"/>
    <xf numFmtId="0" fontId="0" fillId="3" borderId="0" xfId="0" applyFill="1" applyBorder="1" applyProtection="1"/>
    <xf numFmtId="0" fontId="4"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pplyProtection="1">
      <alignment horizontal="center" vertical="center"/>
    </xf>
    <xf numFmtId="0" fontId="3" fillId="3" borderId="0" xfId="0" applyFont="1" applyFill="1" applyBorder="1" applyAlignment="1" applyProtection="1">
      <alignment horizontal="center" vertical="center"/>
    </xf>
    <xf numFmtId="0" fontId="4" fillId="3" borderId="0" xfId="1" applyBorder="1" applyAlignment="1">
      <alignment horizontal="center" vertical="center"/>
    </xf>
    <xf numFmtId="14" fontId="3" fillId="0" borderId="0" xfId="0" applyNumberFormat="1" applyFont="1" applyBorder="1" applyAlignment="1" applyProtection="1">
      <alignment horizontal="center" vertical="center"/>
    </xf>
    <xf numFmtId="2" fontId="3" fillId="0" borderId="0" xfId="0" applyNumberFormat="1" applyFont="1" applyBorder="1" applyAlignment="1" applyProtection="1">
      <alignment horizontal="center" vertical="center"/>
    </xf>
    <xf numFmtId="164" fontId="3" fillId="3" borderId="0" xfId="0" applyNumberFormat="1" applyFont="1" applyFill="1" applyBorder="1" applyAlignment="1" applyProtection="1">
      <alignment horizontal="center" vertical="center"/>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3" fillId="0" borderId="3" xfId="0" applyFont="1" applyBorder="1" applyAlignment="1" applyProtection="1">
      <alignment horizontal="center" vertical="center"/>
    </xf>
    <xf numFmtId="0" fontId="3" fillId="3" borderId="3" xfId="0" applyFont="1" applyFill="1" applyBorder="1" applyAlignment="1" applyProtection="1">
      <alignment horizontal="center" vertical="center"/>
    </xf>
    <xf numFmtId="0" fontId="4" fillId="3" borderId="3" xfId="1" applyBorder="1" applyAlignment="1">
      <alignment horizontal="center" vertical="center"/>
    </xf>
    <xf numFmtId="14" fontId="3" fillId="0" borderId="3" xfId="0" applyNumberFormat="1" applyFont="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villahermosa.gob.mx/images/Documentos_transparencia/Informacion_de_Interes/DIF_Municipal/2018/asesoria_jur%C3%ADdica_3er_trim._2018.docx" TargetMode="External"/><Relationship Id="rId13" Type="http://schemas.openxmlformats.org/officeDocument/2006/relationships/hyperlink" Target="https://transparencia.villahermosa.gob.mx/images/Documentos_transparencia/Informacion_de_Interes/DIF_Municipal/2018/Tramite_Platicas_Menores_Difusore_3er._trim._2018.docx" TargetMode="External"/><Relationship Id="rId18" Type="http://schemas.openxmlformats.org/officeDocument/2006/relationships/hyperlink" Target="https://transparencia.villahermosa.gob.mx/images/Documentos_transparencia/Informacion_de_Interes/DIF_Municipal/2018/tramite_de_ficha_de_inscripcion_a_las_academias_3er_trim._2018.jpeg.docx" TargetMode="External"/><Relationship Id="rId26" Type="http://schemas.openxmlformats.org/officeDocument/2006/relationships/hyperlink" Target="https://transparencia.villahermosa.gob.mx/images/Documentos_transparencia/Informacion_de_Interes/DIF_Municipal/2018/Tramite_Platicas_Pamar_3er._trim._2018.docx" TargetMode="External"/><Relationship Id="rId3" Type="http://schemas.openxmlformats.org/officeDocument/2006/relationships/hyperlink" Target="https://transparencia.villahermosa.gob.mx/images/Documentos_transparencia/Informacion_de_Interes/DIF_Municipal/2018/atencion_a_capacidades_diferentes_bastones_3er._trim._2018.docx" TargetMode="External"/><Relationship Id="rId21" Type="http://schemas.openxmlformats.org/officeDocument/2006/relationships/hyperlink" Target="https://transparencia.villahermosa.gob.mx/images/Documentos_transparencia/Informacion_de_Interes/DIF_Municipal/2018/descripcion_de_la_inscripcion_a_los_desayunos_escolares_3er._trim_2018.docx" TargetMode="External"/><Relationship Id="rId7" Type="http://schemas.openxmlformats.org/officeDocument/2006/relationships/hyperlink" Target="https://transparencia.villahermosa.gob.mx/images/Documentos_transparencia/Informacion_de_Interes/DIF_Municipal/2018/asesoria_jur%C3%ADdica_3er_trim._2018.docx" TargetMode="External"/><Relationship Id="rId12" Type="http://schemas.openxmlformats.org/officeDocument/2006/relationships/hyperlink" Target="https://transparencia.villahermosa.gob.mx/images/Documentos_transparencia/Informacion_de_Interes/DIF_Municipal/2018/Conciliaci%C3%B3n_y_mediaci%C3%B3n_3er._trim._2018.docx" TargetMode="External"/><Relationship Id="rId17" Type="http://schemas.openxmlformats.org/officeDocument/2006/relationships/hyperlink" Target="https://transparencia.villahermosa.gob.mx/images/Documentos_transparencia/Informacion_de_Interes/DIF_Municipal/2018/tramite_de_ficha_de_inscripcion_a_las_academias_3er_trim._2018.jpeg.docx" TargetMode="External"/><Relationship Id="rId25" Type="http://schemas.openxmlformats.org/officeDocument/2006/relationships/hyperlink" Target="https://transparencia.villahermosa.gob.mx/images/Documentos_transparencia/Informacion_de_Interes/DIF_Municipal/2018/Tramite_Platicas_Pamar_3er._trim._2018.docx" TargetMode="External"/><Relationship Id="rId2" Type="http://schemas.openxmlformats.org/officeDocument/2006/relationships/hyperlink" Target="https://transparencia.villahermosa.gob.mx/images/Documentos_transparencia/Informacion_de_Interes/DIF_Municipal/2018/atencion_a_capacidades_diferentes_andaderas_ortopedicas_3Eer._trim._2018.docx" TargetMode="External"/><Relationship Id="rId16" Type="http://schemas.openxmlformats.org/officeDocument/2006/relationships/hyperlink" Target="https://transparencia.villahermosa.gob.mx/images/Documentos_transparencia/Informacion_de_Interes/DIF_Municipal/2018/Tramite_Integraci%C3%B3n_Consejo_de_Ancianos_3er._trim._2018.pdf" TargetMode="External"/><Relationship Id="rId20" Type="http://schemas.openxmlformats.org/officeDocument/2006/relationships/hyperlink" Target="https://transparencia.villahermosa.gob.mx/images/Documentos_transparencia/Informacion_de_Interes/DIF_Municipal/2018/tramite_de_ficha_de_inscripcion_a_cendis_y_estancias_3er_trim._2018.docx" TargetMode="External"/><Relationship Id="rId29" Type="http://schemas.openxmlformats.org/officeDocument/2006/relationships/hyperlink" Target="https://transparencia.villahermosa.gob.mx/images/Documentos_transparencia/Informacion_de_Interes/DIF_Municipal/2018/Tramite_Platicas_Preverp_3er._trim._2018.docx" TargetMode="External"/><Relationship Id="rId1" Type="http://schemas.openxmlformats.org/officeDocument/2006/relationships/hyperlink" Target="https://transparencia.villahermosa.gob.mx/images/Documentos_transparencia/Informacion_de_Interes/DIF_Municipal/2018/atencion_a_capacidades_diferentes_andaderas_ortopedicas_3Eer._trim._2018.docx" TargetMode="External"/><Relationship Id="rId6" Type="http://schemas.openxmlformats.org/officeDocument/2006/relationships/hyperlink" Target="https://transparencia.villahermosa.gob.mx/images/Documentos_transparencia/Informacion_de_Interes/DIF_Municipal/2018/atencion_a_capacidades_diferentes_silla_ruedas_3er._trim._2108.docx" TargetMode="External"/><Relationship Id="rId11" Type="http://schemas.openxmlformats.org/officeDocument/2006/relationships/hyperlink" Target="https://transparencia.villahermosa.gob.mx/images/Documentos_transparencia/Informacion_de_Interes/DIF_Municipal/2018/Conciliaci%C3%B3n_y_mediaci%C3%B3n_3er._trim._2018.docx" TargetMode="External"/><Relationship Id="rId24" Type="http://schemas.openxmlformats.org/officeDocument/2006/relationships/hyperlink" Target="https://transparencia.villahermosa.gob.mx/images/Documentos_transparencia/Informacion_de_Interes/DIF_Municipal/2018/Reportes_de_Vulneraci%C3%B3n_3er._trim._2018.docx" TargetMode="External"/><Relationship Id="rId32" Type="http://schemas.openxmlformats.org/officeDocument/2006/relationships/hyperlink" Target="https://transparencia.villahermosa.gob.mx/images/Documentos_transparencia/Informacion_de_Interes/DIF_Municipal/2018/Tramite_Platicas_Propadetium_3er._trim._2018.docx" TargetMode="External"/><Relationship Id="rId5" Type="http://schemas.openxmlformats.org/officeDocument/2006/relationships/hyperlink" Target="https://transparencia.villahermosa.gob.mx/images/Documentos_transparencia/Informacion_de_Interes/DIF_Municipal/2018/atencion_a_capacidades_diferentes_silla_ruedas_3er._trim._2108.docx" TargetMode="External"/><Relationship Id="rId15" Type="http://schemas.openxmlformats.org/officeDocument/2006/relationships/hyperlink" Target="https://transparencia.villahermosa.gob.mx/images/Documentos_transparencia/Informacion_de_Interes/DIF_Municipal/2018/Tramite_Integraci%C3%B3n_Consejo_de_Ancianos_3er._trim._2018.pdf" TargetMode="External"/><Relationship Id="rId23" Type="http://schemas.openxmlformats.org/officeDocument/2006/relationships/hyperlink" Target="https://transparencia.villahermosa.gob.mx/images/Documentos_transparencia/Informacion_de_Interes/DIF_Municipal/2018/Reportes_de_Vulneraci%C3%B3n_3er._trim._2018.docx" TargetMode="External"/><Relationship Id="rId28" Type="http://schemas.openxmlformats.org/officeDocument/2006/relationships/hyperlink" Target="https://transparencia.villahermosa.gob.mx/images/Documentos_transparencia/Informacion_de_Interes/DIF_Municipal/2018/Tramite_Platicas_PAIDEA_3er._trim._2018.docx" TargetMode="External"/><Relationship Id="rId10" Type="http://schemas.openxmlformats.org/officeDocument/2006/relationships/hyperlink" Target="https://transparencia.villahermosa.gob.mx/images/Documentos_transparencia/Informacion_de_Interes/DIF_Municipal/2018/Asistencia_psicol%C3%B3gica_3er._trim._2018.docx" TargetMode="External"/><Relationship Id="rId19" Type="http://schemas.openxmlformats.org/officeDocument/2006/relationships/hyperlink" Target="https://transparencia.villahermosa.gob.mx/images/Documentos_transparencia/Informacion_de_Interes/DIF_Municipal/2018/tramite_de_ficha_de_inscripcion_a_cendis_y_estancias_3er_trim._2018.docx" TargetMode="External"/><Relationship Id="rId31" Type="http://schemas.openxmlformats.org/officeDocument/2006/relationships/hyperlink" Target="https://transparencia.villahermosa.gob.mx/images/Documentos_transparencia/Informacion_de_Interes/DIF_Municipal/2018/Tramite_Platicas_Propadetium_3er._trim._2018.docx" TargetMode="External"/><Relationship Id="rId4" Type="http://schemas.openxmlformats.org/officeDocument/2006/relationships/hyperlink" Target="https://transparencia.villahermosa.gob.mx/images/Documentos_transparencia/Informacion_de_Interes/DIF_Municipal/2018/atencion_a_capacidades_diferentes_bastones_3er._trim._2018.docx" TargetMode="External"/><Relationship Id="rId9" Type="http://schemas.openxmlformats.org/officeDocument/2006/relationships/hyperlink" Target="https://transparencia.villahermosa.gob.mx/images/Documentos_transparencia/Informacion_de_Interes/DIF_Municipal/2018/Asistencia_psicol%C3%B3gica_3er._trim._2018.docx" TargetMode="External"/><Relationship Id="rId14" Type="http://schemas.openxmlformats.org/officeDocument/2006/relationships/hyperlink" Target="https://transparencia.villahermosa.gob.mx/images/Documentos_transparencia/Informacion_de_Interes/DIF_Municipal/2018/Tramite_Platicas_Menores_Difusore_3er._trim._2018.docx" TargetMode="External"/><Relationship Id="rId22" Type="http://schemas.openxmlformats.org/officeDocument/2006/relationships/hyperlink" Target="https://transparencia.villahermosa.gob.mx/images/Documentos_transparencia/Informacion_de_Interes/DIF_Municipal/2018/descripcion_de_la_inscripcion_a_los_desayunos_escolares_3er._trim_2018.docx" TargetMode="External"/><Relationship Id="rId27" Type="http://schemas.openxmlformats.org/officeDocument/2006/relationships/hyperlink" Target="https://transparencia.villahermosa.gob.mx/images/Documentos_transparencia/Informacion_de_Interes/DIF_Municipal/2018/Tramite_Platicas_PAIDEA_3er._trim._2018.docx" TargetMode="External"/><Relationship Id="rId30" Type="http://schemas.openxmlformats.org/officeDocument/2006/relationships/hyperlink" Target="https://transparencia.villahermosa.gob.mx/images/Documentos_transparencia/Informacion_de_Interes/DIF_Municipal/2018/Tramite_Platicas_Preverp_3er._trim._2018.doc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sejodeancianos@villahermosa.gob.mx" TargetMode="External"/><Relationship Id="rId2" Type="http://schemas.openxmlformats.org/officeDocument/2006/relationships/hyperlink" Target="mailto:centrosasistenciales@villahermosa.gob.mx" TargetMode="External"/><Relationship Id="rId1" Type="http://schemas.openxmlformats.org/officeDocument/2006/relationships/hyperlink" Target="mailto:desarrollocomunidad@villahermosa.gob.mx" TargetMode="External"/><Relationship Id="rId5" Type="http://schemas.openxmlformats.org/officeDocument/2006/relationships/hyperlink" Target="mailto:prodemfa@villahermosa.gob.mx" TargetMode="External"/><Relationship Id="rId4" Type="http://schemas.openxmlformats.org/officeDocument/2006/relationships/hyperlink" Target="mailto:sipinnac@villahermos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muni@villahermos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3"/>
  <sheetViews>
    <sheetView tabSelected="1" topLeftCell="T2" workbookViewId="0">
      <selection activeCell="A8" sqref="A8: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63.7109375" bestFit="1" customWidth="1"/>
    <col min="6" max="6" width="30.7109375" bestFit="1" customWidth="1"/>
    <col min="7" max="7" width="19.28515625" bestFit="1" customWidth="1"/>
    <col min="8" max="8" width="19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1" t="s">
        <v>42</v>
      </c>
      <c r="B7" s="21" t="s">
        <v>43</v>
      </c>
      <c r="C7" s="21" t="s">
        <v>44</v>
      </c>
      <c r="D7" s="21" t="s">
        <v>45</v>
      </c>
      <c r="E7" s="21" t="s">
        <v>46</v>
      </c>
      <c r="F7" s="21" t="s">
        <v>47</v>
      </c>
      <c r="G7" s="21" t="s">
        <v>48</v>
      </c>
      <c r="H7" s="21" t="s">
        <v>49</v>
      </c>
      <c r="I7" s="21" t="s">
        <v>50</v>
      </c>
      <c r="J7" s="21" t="s">
        <v>51</v>
      </c>
      <c r="K7" s="21" t="s">
        <v>52</v>
      </c>
      <c r="L7" s="21" t="s">
        <v>53</v>
      </c>
      <c r="M7" s="21" t="s">
        <v>54</v>
      </c>
      <c r="N7" s="21" t="s">
        <v>55</v>
      </c>
      <c r="O7" s="21" t="s">
        <v>56</v>
      </c>
      <c r="P7" s="21" t="s">
        <v>57</v>
      </c>
      <c r="Q7" s="21" t="s">
        <v>58</v>
      </c>
      <c r="R7" s="21" t="s">
        <v>59</v>
      </c>
      <c r="S7" s="21" t="s">
        <v>60</v>
      </c>
      <c r="T7" s="21" t="s">
        <v>61</v>
      </c>
      <c r="U7" s="21" t="s">
        <v>62</v>
      </c>
      <c r="V7" s="21" t="s">
        <v>63</v>
      </c>
      <c r="W7" s="21" t="s">
        <v>64</v>
      </c>
      <c r="X7" s="21" t="s">
        <v>65</v>
      </c>
      <c r="Y7" s="21" t="s">
        <v>66</v>
      </c>
      <c r="Z7" s="21" t="s">
        <v>67</v>
      </c>
    </row>
    <row r="8" spans="1:26" s="3" customFormat="1" x14ac:dyDescent="0.25">
      <c r="A8" s="30">
        <v>2018</v>
      </c>
      <c r="B8" s="31">
        <v>43282</v>
      </c>
      <c r="C8" s="31">
        <v>43373</v>
      </c>
      <c r="D8" s="32" t="s">
        <v>231</v>
      </c>
      <c r="E8" s="32" t="s">
        <v>232</v>
      </c>
      <c r="F8" s="32" t="s">
        <v>233</v>
      </c>
      <c r="G8" s="33" t="s">
        <v>234</v>
      </c>
      <c r="H8" s="34" t="s">
        <v>307</v>
      </c>
      <c r="I8" s="32" t="s">
        <v>235</v>
      </c>
      <c r="J8" s="34" t="s">
        <v>307</v>
      </c>
      <c r="K8" s="32" t="s">
        <v>236</v>
      </c>
      <c r="L8" s="33" t="s">
        <v>237</v>
      </c>
      <c r="M8" s="32">
        <v>1</v>
      </c>
      <c r="N8" s="32">
        <v>0</v>
      </c>
      <c r="O8" s="33" t="s">
        <v>238</v>
      </c>
      <c r="P8" s="32">
        <v>1</v>
      </c>
      <c r="Q8" s="32" t="s">
        <v>239</v>
      </c>
      <c r="R8" s="32" t="s">
        <v>240</v>
      </c>
      <c r="S8" s="32">
        <v>1</v>
      </c>
      <c r="T8" s="32"/>
      <c r="U8" s="32"/>
      <c r="V8" s="35"/>
      <c r="W8" s="32" t="s">
        <v>241</v>
      </c>
      <c r="X8" s="35">
        <v>43374</v>
      </c>
      <c r="Y8" s="35">
        <v>43373</v>
      </c>
      <c r="Z8" s="32" t="s">
        <v>320</v>
      </c>
    </row>
    <row r="9" spans="1:26" s="3" customFormat="1" x14ac:dyDescent="0.25">
      <c r="A9" s="22">
        <v>2018</v>
      </c>
      <c r="B9" s="23">
        <v>43282</v>
      </c>
      <c r="C9" s="23">
        <v>43373</v>
      </c>
      <c r="D9" s="24" t="s">
        <v>242</v>
      </c>
      <c r="E9" s="24" t="s">
        <v>232</v>
      </c>
      <c r="F9" s="24" t="s">
        <v>243</v>
      </c>
      <c r="G9" s="25" t="s">
        <v>234</v>
      </c>
      <c r="H9" s="26" t="s">
        <v>309</v>
      </c>
      <c r="I9" s="24" t="s">
        <v>235</v>
      </c>
      <c r="J9" s="26" t="s">
        <v>309</v>
      </c>
      <c r="K9" s="24" t="s">
        <v>236</v>
      </c>
      <c r="L9" s="25" t="s">
        <v>237</v>
      </c>
      <c r="M9" s="24">
        <v>1</v>
      </c>
      <c r="N9" s="24">
        <v>0</v>
      </c>
      <c r="O9" s="25" t="s">
        <v>238</v>
      </c>
      <c r="P9" s="24">
        <v>1</v>
      </c>
      <c r="Q9" s="24" t="s">
        <v>239</v>
      </c>
      <c r="R9" s="24" t="s">
        <v>240</v>
      </c>
      <c r="S9" s="24">
        <v>1</v>
      </c>
      <c r="T9" s="24"/>
      <c r="U9" s="24"/>
      <c r="V9" s="27"/>
      <c r="W9" s="24" t="s">
        <v>241</v>
      </c>
      <c r="X9" s="27">
        <v>43374</v>
      </c>
      <c r="Y9" s="27">
        <v>43373</v>
      </c>
      <c r="Z9" s="24" t="s">
        <v>320</v>
      </c>
    </row>
    <row r="10" spans="1:26" s="3" customFormat="1" x14ac:dyDescent="0.25">
      <c r="A10" s="22">
        <v>2018</v>
      </c>
      <c r="B10" s="23">
        <v>43282</v>
      </c>
      <c r="C10" s="23">
        <v>43373</v>
      </c>
      <c r="D10" s="24" t="s">
        <v>244</v>
      </c>
      <c r="E10" s="24" t="s">
        <v>232</v>
      </c>
      <c r="F10" s="24" t="s">
        <v>245</v>
      </c>
      <c r="G10" s="25" t="s">
        <v>234</v>
      </c>
      <c r="H10" s="26" t="s">
        <v>308</v>
      </c>
      <c r="I10" s="24" t="s">
        <v>246</v>
      </c>
      <c r="J10" s="26" t="s">
        <v>308</v>
      </c>
      <c r="K10" s="24" t="s">
        <v>236</v>
      </c>
      <c r="L10" s="25" t="s">
        <v>237</v>
      </c>
      <c r="M10" s="24">
        <v>1</v>
      </c>
      <c r="N10" s="24">
        <v>0</v>
      </c>
      <c r="O10" s="25" t="s">
        <v>238</v>
      </c>
      <c r="P10" s="24">
        <v>1</v>
      </c>
      <c r="Q10" s="24" t="s">
        <v>239</v>
      </c>
      <c r="R10" s="24" t="s">
        <v>240</v>
      </c>
      <c r="S10" s="24">
        <v>1</v>
      </c>
      <c r="T10" s="24"/>
      <c r="U10" s="24"/>
      <c r="V10" s="27"/>
      <c r="W10" s="24" t="s">
        <v>241</v>
      </c>
      <c r="X10" s="27">
        <v>43374</v>
      </c>
      <c r="Y10" s="27">
        <v>43373</v>
      </c>
      <c r="Z10" s="24" t="s">
        <v>320</v>
      </c>
    </row>
    <row r="11" spans="1:26" s="3" customFormat="1" x14ac:dyDescent="0.25">
      <c r="A11" s="22">
        <v>2018</v>
      </c>
      <c r="B11" s="23">
        <v>43282</v>
      </c>
      <c r="C11" s="23">
        <v>43373</v>
      </c>
      <c r="D11" s="24" t="s">
        <v>247</v>
      </c>
      <c r="E11" s="24" t="s">
        <v>232</v>
      </c>
      <c r="F11" s="24" t="s">
        <v>248</v>
      </c>
      <c r="G11" s="25" t="s">
        <v>234</v>
      </c>
      <c r="H11" s="26" t="s">
        <v>315</v>
      </c>
      <c r="I11" s="24" t="s">
        <v>246</v>
      </c>
      <c r="J11" s="26" t="s">
        <v>315</v>
      </c>
      <c r="K11" s="24" t="s">
        <v>236</v>
      </c>
      <c r="L11" s="25" t="s">
        <v>237</v>
      </c>
      <c r="M11" s="24">
        <v>1</v>
      </c>
      <c r="N11" s="24">
        <v>0</v>
      </c>
      <c r="O11" s="25" t="s">
        <v>238</v>
      </c>
      <c r="P11" s="24">
        <v>1</v>
      </c>
      <c r="Q11" s="24" t="s">
        <v>239</v>
      </c>
      <c r="R11" s="24" t="s">
        <v>240</v>
      </c>
      <c r="S11" s="24">
        <v>1</v>
      </c>
      <c r="T11" s="24"/>
      <c r="U11" s="24"/>
      <c r="V11" s="27"/>
      <c r="W11" s="24" t="s">
        <v>241</v>
      </c>
      <c r="X11" s="27">
        <v>43374</v>
      </c>
      <c r="Y11" s="27">
        <v>43373</v>
      </c>
      <c r="Z11" s="24" t="s">
        <v>320</v>
      </c>
    </row>
    <row r="12" spans="1:26" s="3" customFormat="1" x14ac:dyDescent="0.25">
      <c r="A12" s="22">
        <v>2018</v>
      </c>
      <c r="B12" s="23">
        <v>43282</v>
      </c>
      <c r="C12" s="23">
        <v>43373</v>
      </c>
      <c r="D12" s="25" t="s">
        <v>249</v>
      </c>
      <c r="E12" s="24" t="s">
        <v>232</v>
      </c>
      <c r="F12" s="24" t="s">
        <v>250</v>
      </c>
      <c r="G12" s="25" t="s">
        <v>234</v>
      </c>
      <c r="H12" s="26" t="s">
        <v>314</v>
      </c>
      <c r="I12" s="25" t="s">
        <v>251</v>
      </c>
      <c r="J12" s="26" t="s">
        <v>314</v>
      </c>
      <c r="K12" s="24" t="s">
        <v>252</v>
      </c>
      <c r="L12" s="24" t="s">
        <v>253</v>
      </c>
      <c r="M12" s="25">
        <v>2</v>
      </c>
      <c r="N12" s="24">
        <v>0</v>
      </c>
      <c r="O12" s="25" t="s">
        <v>238</v>
      </c>
      <c r="P12" s="24">
        <v>1</v>
      </c>
      <c r="Q12" s="25" t="s">
        <v>254</v>
      </c>
      <c r="R12" s="25" t="s">
        <v>255</v>
      </c>
      <c r="S12" s="25">
        <v>1</v>
      </c>
      <c r="T12" s="24"/>
      <c r="U12" s="24"/>
      <c r="V12" s="27"/>
      <c r="W12" s="24" t="s">
        <v>241</v>
      </c>
      <c r="X12" s="27">
        <v>43374</v>
      </c>
      <c r="Y12" s="27">
        <v>43373</v>
      </c>
      <c r="Z12" s="24" t="s">
        <v>320</v>
      </c>
    </row>
    <row r="13" spans="1:26" s="3" customFormat="1" x14ac:dyDescent="0.25">
      <c r="A13" s="22">
        <v>2018</v>
      </c>
      <c r="B13" s="23">
        <v>43282</v>
      </c>
      <c r="C13" s="23">
        <v>43373</v>
      </c>
      <c r="D13" s="25" t="s">
        <v>256</v>
      </c>
      <c r="E13" s="24" t="s">
        <v>232</v>
      </c>
      <c r="F13" s="24" t="s">
        <v>257</v>
      </c>
      <c r="G13" s="25" t="s">
        <v>234</v>
      </c>
      <c r="H13" s="26" t="s">
        <v>311</v>
      </c>
      <c r="I13" s="25" t="s">
        <v>251</v>
      </c>
      <c r="J13" s="26" t="s">
        <v>311</v>
      </c>
      <c r="K13" s="24" t="s">
        <v>258</v>
      </c>
      <c r="L13" s="24" t="s">
        <v>259</v>
      </c>
      <c r="M13" s="24">
        <v>3</v>
      </c>
      <c r="N13" s="24">
        <v>0</v>
      </c>
      <c r="O13" s="25" t="s">
        <v>238</v>
      </c>
      <c r="P13" s="24">
        <v>1</v>
      </c>
      <c r="Q13" s="25" t="s">
        <v>260</v>
      </c>
      <c r="R13" s="25" t="s">
        <v>255</v>
      </c>
      <c r="S13" s="25">
        <v>1</v>
      </c>
      <c r="T13" s="24"/>
      <c r="U13" s="24"/>
      <c r="V13" s="27"/>
      <c r="W13" s="24" t="s">
        <v>241</v>
      </c>
      <c r="X13" s="27">
        <v>43374</v>
      </c>
      <c r="Y13" s="27">
        <v>43373</v>
      </c>
      <c r="Z13" s="24" t="s">
        <v>320</v>
      </c>
    </row>
    <row r="14" spans="1:26" s="3" customFormat="1" x14ac:dyDescent="0.25">
      <c r="A14" s="22">
        <v>2018</v>
      </c>
      <c r="B14" s="23">
        <v>43282</v>
      </c>
      <c r="C14" s="23">
        <v>43373</v>
      </c>
      <c r="D14" s="24" t="s">
        <v>275</v>
      </c>
      <c r="E14" s="24" t="s">
        <v>232</v>
      </c>
      <c r="F14" s="24" t="s">
        <v>276</v>
      </c>
      <c r="G14" s="25" t="s">
        <v>234</v>
      </c>
      <c r="H14" s="26" t="s">
        <v>319</v>
      </c>
      <c r="I14" s="25" t="s">
        <v>251</v>
      </c>
      <c r="J14" s="26" t="s">
        <v>319</v>
      </c>
      <c r="K14" s="24" t="s">
        <v>271</v>
      </c>
      <c r="L14" s="24" t="s">
        <v>259</v>
      </c>
      <c r="M14" s="24">
        <v>6</v>
      </c>
      <c r="N14" s="24">
        <v>0</v>
      </c>
      <c r="O14" s="25" t="s">
        <v>238</v>
      </c>
      <c r="P14" s="24">
        <v>1</v>
      </c>
      <c r="Q14" s="25" t="s">
        <v>272</v>
      </c>
      <c r="R14" s="25" t="s">
        <v>255</v>
      </c>
      <c r="S14" s="25">
        <v>1</v>
      </c>
      <c r="T14" s="24"/>
      <c r="U14" s="24"/>
      <c r="V14" s="27"/>
      <c r="W14" s="24" t="s">
        <v>241</v>
      </c>
      <c r="X14" s="27">
        <v>43374</v>
      </c>
      <c r="Y14" s="27">
        <v>43373</v>
      </c>
      <c r="Z14" s="24" t="s">
        <v>320</v>
      </c>
    </row>
    <row r="15" spans="1:26" s="3" customFormat="1" x14ac:dyDescent="0.25">
      <c r="A15" s="22">
        <v>2018</v>
      </c>
      <c r="B15" s="23">
        <v>43282</v>
      </c>
      <c r="C15" s="23">
        <v>43373</v>
      </c>
      <c r="D15" s="24" t="s">
        <v>264</v>
      </c>
      <c r="E15" s="24" t="s">
        <v>232</v>
      </c>
      <c r="F15" s="24" t="s">
        <v>265</v>
      </c>
      <c r="G15" s="25" t="s">
        <v>234</v>
      </c>
      <c r="H15" s="26" t="s">
        <v>313</v>
      </c>
      <c r="I15" s="25" t="s">
        <v>251</v>
      </c>
      <c r="J15" s="26" t="s">
        <v>313</v>
      </c>
      <c r="K15" s="24" t="s">
        <v>252</v>
      </c>
      <c r="L15" s="24" t="s">
        <v>262</v>
      </c>
      <c r="M15" s="24">
        <v>4</v>
      </c>
      <c r="N15" s="28">
        <v>250</v>
      </c>
      <c r="O15" s="24" t="s">
        <v>263</v>
      </c>
      <c r="P15" s="24">
        <v>2</v>
      </c>
      <c r="Q15" s="25" t="s">
        <v>239</v>
      </c>
      <c r="R15" s="25" t="s">
        <v>255</v>
      </c>
      <c r="S15" s="25">
        <v>1</v>
      </c>
      <c r="T15" s="24"/>
      <c r="U15" s="24"/>
      <c r="V15" s="29"/>
      <c r="W15" s="24" t="s">
        <v>241</v>
      </c>
      <c r="X15" s="27">
        <v>43374</v>
      </c>
      <c r="Y15" s="27">
        <v>43373</v>
      </c>
      <c r="Z15" s="24" t="s">
        <v>320</v>
      </c>
    </row>
    <row r="16" spans="1:26" s="3" customFormat="1" x14ac:dyDescent="0.25">
      <c r="A16" s="22">
        <v>2018</v>
      </c>
      <c r="B16" s="23">
        <v>43282</v>
      </c>
      <c r="C16" s="23">
        <v>43373</v>
      </c>
      <c r="D16" s="24" t="s">
        <v>266</v>
      </c>
      <c r="E16" s="24" t="s">
        <v>232</v>
      </c>
      <c r="F16" s="24" t="s">
        <v>267</v>
      </c>
      <c r="G16" s="25" t="s">
        <v>234</v>
      </c>
      <c r="H16" s="26" t="s">
        <v>312</v>
      </c>
      <c r="I16" s="25" t="s">
        <v>251</v>
      </c>
      <c r="J16" s="26" t="s">
        <v>312</v>
      </c>
      <c r="K16" s="24" t="s">
        <v>261</v>
      </c>
      <c r="L16" s="24" t="s">
        <v>268</v>
      </c>
      <c r="M16" s="24">
        <v>4</v>
      </c>
      <c r="N16" s="28">
        <v>50</v>
      </c>
      <c r="O16" s="24" t="s">
        <v>263</v>
      </c>
      <c r="P16" s="24">
        <v>2</v>
      </c>
      <c r="Q16" s="25" t="s">
        <v>239</v>
      </c>
      <c r="R16" s="25"/>
      <c r="S16" s="25">
        <v>1</v>
      </c>
      <c r="T16" s="24"/>
      <c r="U16" s="24"/>
      <c r="V16" s="29"/>
      <c r="W16" s="24" t="s">
        <v>241</v>
      </c>
      <c r="X16" s="27">
        <v>43374</v>
      </c>
      <c r="Y16" s="27">
        <v>43373</v>
      </c>
      <c r="Z16" s="24" t="s">
        <v>320</v>
      </c>
    </row>
    <row r="17" spans="1:26" s="3" customFormat="1" x14ac:dyDescent="0.25">
      <c r="A17" s="22">
        <v>2018</v>
      </c>
      <c r="B17" s="23">
        <v>43282</v>
      </c>
      <c r="C17" s="23">
        <v>43373</v>
      </c>
      <c r="D17" s="24" t="s">
        <v>275</v>
      </c>
      <c r="E17" s="24" t="s">
        <v>232</v>
      </c>
      <c r="F17" s="24" t="s">
        <v>276</v>
      </c>
      <c r="G17" s="25" t="s">
        <v>234</v>
      </c>
      <c r="H17" s="26" t="s">
        <v>318</v>
      </c>
      <c r="I17" s="25" t="s">
        <v>251</v>
      </c>
      <c r="J17" s="26" t="s">
        <v>318</v>
      </c>
      <c r="K17" s="24" t="s">
        <v>271</v>
      </c>
      <c r="L17" s="24" t="s">
        <v>259</v>
      </c>
      <c r="M17" s="24">
        <v>6</v>
      </c>
      <c r="N17" s="24">
        <v>0</v>
      </c>
      <c r="O17" s="25" t="s">
        <v>238</v>
      </c>
      <c r="P17" s="24">
        <v>1</v>
      </c>
      <c r="Q17" s="25" t="s">
        <v>272</v>
      </c>
      <c r="R17" s="25" t="s">
        <v>255</v>
      </c>
      <c r="S17" s="25">
        <v>1</v>
      </c>
      <c r="T17" s="24"/>
      <c r="U17" s="24"/>
      <c r="V17" s="27"/>
      <c r="W17" s="24" t="s">
        <v>241</v>
      </c>
      <c r="X17" s="27">
        <v>43374</v>
      </c>
      <c r="Y17" s="27">
        <v>43373</v>
      </c>
      <c r="Z17" s="24" t="s">
        <v>320</v>
      </c>
    </row>
    <row r="18" spans="1:26" s="3" customFormat="1" x14ac:dyDescent="0.25">
      <c r="A18" s="22">
        <v>2018</v>
      </c>
      <c r="B18" s="23">
        <v>43282</v>
      </c>
      <c r="C18" s="23">
        <v>43373</v>
      </c>
      <c r="D18" s="24" t="s">
        <v>275</v>
      </c>
      <c r="E18" s="24" t="s">
        <v>232</v>
      </c>
      <c r="F18" s="24" t="s">
        <v>276</v>
      </c>
      <c r="G18" s="25" t="s">
        <v>234</v>
      </c>
      <c r="H18" s="26" t="s">
        <v>316</v>
      </c>
      <c r="I18" s="25" t="s">
        <v>251</v>
      </c>
      <c r="J18" s="26" t="s">
        <v>316</v>
      </c>
      <c r="K18" s="24" t="s">
        <v>271</v>
      </c>
      <c r="L18" s="24" t="s">
        <v>259</v>
      </c>
      <c r="M18" s="24">
        <v>6</v>
      </c>
      <c r="N18" s="24">
        <v>0</v>
      </c>
      <c r="O18" s="25" t="s">
        <v>238</v>
      </c>
      <c r="P18" s="24">
        <v>1</v>
      </c>
      <c r="Q18" s="25" t="s">
        <v>272</v>
      </c>
      <c r="R18" s="25" t="s">
        <v>255</v>
      </c>
      <c r="S18" s="25">
        <v>1</v>
      </c>
      <c r="T18" s="24"/>
      <c r="U18" s="24"/>
      <c r="V18" s="27"/>
      <c r="W18" s="24" t="s">
        <v>241</v>
      </c>
      <c r="X18" s="27">
        <v>43374</v>
      </c>
      <c r="Y18" s="27">
        <v>43373</v>
      </c>
      <c r="Z18" s="24" t="s">
        <v>320</v>
      </c>
    </row>
    <row r="19" spans="1:26" s="3" customFormat="1" x14ac:dyDescent="0.25">
      <c r="A19" s="22">
        <v>2018</v>
      </c>
      <c r="B19" s="23">
        <v>43282</v>
      </c>
      <c r="C19" s="23">
        <v>43373</v>
      </c>
      <c r="D19" s="24" t="s">
        <v>275</v>
      </c>
      <c r="E19" s="24" t="s">
        <v>232</v>
      </c>
      <c r="F19" s="24" t="s">
        <v>276</v>
      </c>
      <c r="G19" s="25" t="s">
        <v>234</v>
      </c>
      <c r="H19" s="26" t="s">
        <v>317</v>
      </c>
      <c r="I19" s="25" t="s">
        <v>251</v>
      </c>
      <c r="J19" s="26" t="s">
        <v>317</v>
      </c>
      <c r="K19" s="24" t="s">
        <v>271</v>
      </c>
      <c r="L19" s="24" t="s">
        <v>259</v>
      </c>
      <c r="M19" s="24">
        <v>6</v>
      </c>
      <c r="N19" s="24">
        <v>0</v>
      </c>
      <c r="O19" s="25" t="s">
        <v>238</v>
      </c>
      <c r="P19" s="24">
        <v>1</v>
      </c>
      <c r="Q19" s="25" t="s">
        <v>272</v>
      </c>
      <c r="R19" s="25" t="s">
        <v>255</v>
      </c>
      <c r="S19" s="25">
        <v>1</v>
      </c>
      <c r="T19" s="24"/>
      <c r="U19" s="24"/>
      <c r="V19" s="27"/>
      <c r="W19" s="24" t="s">
        <v>241</v>
      </c>
      <c r="X19" s="27">
        <v>43374</v>
      </c>
      <c r="Y19" s="27">
        <v>43373</v>
      </c>
      <c r="Z19" s="24" t="s">
        <v>320</v>
      </c>
    </row>
    <row r="20" spans="1:26" s="3" customFormat="1" x14ac:dyDescent="0.25">
      <c r="A20" s="22">
        <v>2018</v>
      </c>
      <c r="B20" s="23">
        <v>43282</v>
      </c>
      <c r="C20" s="23">
        <v>43373</v>
      </c>
      <c r="D20" s="24" t="s">
        <v>269</v>
      </c>
      <c r="E20" s="24" t="s">
        <v>232</v>
      </c>
      <c r="F20" s="24" t="s">
        <v>270</v>
      </c>
      <c r="G20" s="25" t="s">
        <v>234</v>
      </c>
      <c r="H20" s="26" t="s">
        <v>304</v>
      </c>
      <c r="I20" s="25" t="s">
        <v>251</v>
      </c>
      <c r="J20" s="26" t="s">
        <v>304</v>
      </c>
      <c r="K20" s="24" t="s">
        <v>271</v>
      </c>
      <c r="L20" s="24" t="s">
        <v>259</v>
      </c>
      <c r="M20" s="24">
        <v>5</v>
      </c>
      <c r="N20" s="24">
        <v>0</v>
      </c>
      <c r="O20" s="25" t="s">
        <v>238</v>
      </c>
      <c r="P20" s="24">
        <v>1</v>
      </c>
      <c r="Q20" s="25" t="s">
        <v>272</v>
      </c>
      <c r="R20" s="25" t="s">
        <v>255</v>
      </c>
      <c r="S20" s="25">
        <v>1</v>
      </c>
      <c r="T20" s="24"/>
      <c r="U20" s="24"/>
      <c r="V20" s="27"/>
      <c r="W20" s="24" t="s">
        <v>241</v>
      </c>
      <c r="X20" s="27">
        <v>43374</v>
      </c>
      <c r="Y20" s="27">
        <v>43373</v>
      </c>
      <c r="Z20" s="24" t="s">
        <v>320</v>
      </c>
    </row>
    <row r="21" spans="1:26" s="3" customFormat="1" x14ac:dyDescent="0.25">
      <c r="A21" s="22">
        <v>2018</v>
      </c>
      <c r="B21" s="23">
        <v>43282</v>
      </c>
      <c r="C21" s="23">
        <v>43373</v>
      </c>
      <c r="D21" s="24" t="s">
        <v>273</v>
      </c>
      <c r="E21" s="24" t="s">
        <v>232</v>
      </c>
      <c r="F21" s="24" t="s">
        <v>270</v>
      </c>
      <c r="G21" s="25" t="s">
        <v>234</v>
      </c>
      <c r="H21" s="26" t="s">
        <v>305</v>
      </c>
      <c r="I21" s="25" t="s">
        <v>251</v>
      </c>
      <c r="J21" s="26" t="s">
        <v>305</v>
      </c>
      <c r="K21" s="24" t="s">
        <v>271</v>
      </c>
      <c r="L21" s="24" t="s">
        <v>259</v>
      </c>
      <c r="M21" s="24">
        <v>5</v>
      </c>
      <c r="N21" s="24">
        <v>0</v>
      </c>
      <c r="O21" s="25" t="s">
        <v>238</v>
      </c>
      <c r="P21" s="24">
        <v>1</v>
      </c>
      <c r="Q21" s="25" t="s">
        <v>272</v>
      </c>
      <c r="R21" s="25" t="s">
        <v>255</v>
      </c>
      <c r="S21" s="25">
        <v>1</v>
      </c>
      <c r="T21" s="24"/>
      <c r="U21" s="24"/>
      <c r="V21" s="27"/>
      <c r="W21" s="24" t="s">
        <v>241</v>
      </c>
      <c r="X21" s="27">
        <v>43374</v>
      </c>
      <c r="Y21" s="27">
        <v>43373</v>
      </c>
      <c r="Z21" s="24" t="s">
        <v>320</v>
      </c>
    </row>
    <row r="22" spans="1:26" s="3" customFormat="1" x14ac:dyDescent="0.25">
      <c r="A22" s="22">
        <v>2018</v>
      </c>
      <c r="B22" s="23">
        <v>43282</v>
      </c>
      <c r="C22" s="23">
        <v>43373</v>
      </c>
      <c r="D22" s="24" t="s">
        <v>274</v>
      </c>
      <c r="E22" s="24" t="s">
        <v>232</v>
      </c>
      <c r="F22" s="24" t="s">
        <v>270</v>
      </c>
      <c r="G22" s="25" t="s">
        <v>234</v>
      </c>
      <c r="H22" s="26" t="s">
        <v>306</v>
      </c>
      <c r="I22" s="25" t="s">
        <v>251</v>
      </c>
      <c r="J22" s="26" t="s">
        <v>306</v>
      </c>
      <c r="K22" s="24" t="s">
        <v>271</v>
      </c>
      <c r="L22" s="24" t="s">
        <v>259</v>
      </c>
      <c r="M22" s="24">
        <v>5</v>
      </c>
      <c r="N22" s="24">
        <v>0</v>
      </c>
      <c r="O22" s="25" t="s">
        <v>238</v>
      </c>
      <c r="P22" s="24">
        <v>1</v>
      </c>
      <c r="Q22" s="25" t="s">
        <v>272</v>
      </c>
      <c r="R22" s="25" t="s">
        <v>255</v>
      </c>
      <c r="S22" s="25">
        <v>1</v>
      </c>
      <c r="T22" s="24"/>
      <c r="U22" s="24"/>
      <c r="V22" s="27"/>
      <c r="W22" s="24" t="s">
        <v>241</v>
      </c>
      <c r="X22" s="27">
        <v>43374</v>
      </c>
      <c r="Y22" s="27">
        <v>43373</v>
      </c>
      <c r="Z22" s="24" t="s">
        <v>320</v>
      </c>
    </row>
    <row r="23" spans="1:26" s="3" customFormat="1" x14ac:dyDescent="0.25">
      <c r="A23" s="22">
        <v>2018</v>
      </c>
      <c r="B23" s="23">
        <v>43282</v>
      </c>
      <c r="C23" s="23">
        <v>43373</v>
      </c>
      <c r="D23" s="24" t="s">
        <v>275</v>
      </c>
      <c r="E23" s="24" t="s">
        <v>232</v>
      </c>
      <c r="F23" s="24" t="s">
        <v>276</v>
      </c>
      <c r="G23" s="25" t="s">
        <v>234</v>
      </c>
      <c r="H23" s="26" t="s">
        <v>310</v>
      </c>
      <c r="I23" s="25" t="s">
        <v>251</v>
      </c>
      <c r="J23" s="26" t="s">
        <v>310</v>
      </c>
      <c r="K23" s="24" t="s">
        <v>271</v>
      </c>
      <c r="L23" s="24" t="s">
        <v>259</v>
      </c>
      <c r="M23" s="24">
        <v>6</v>
      </c>
      <c r="N23" s="24">
        <v>0</v>
      </c>
      <c r="O23" s="25" t="s">
        <v>238</v>
      </c>
      <c r="P23" s="24">
        <v>1</v>
      </c>
      <c r="Q23" s="25" t="s">
        <v>272</v>
      </c>
      <c r="R23" s="25" t="s">
        <v>255</v>
      </c>
      <c r="S23" s="25">
        <v>1</v>
      </c>
      <c r="T23" s="24"/>
      <c r="U23" s="24"/>
      <c r="V23" s="27"/>
      <c r="W23" s="24" t="s">
        <v>241</v>
      </c>
      <c r="X23" s="27">
        <v>43374</v>
      </c>
      <c r="Y23" s="27">
        <v>43373</v>
      </c>
      <c r="Z23" s="24" t="s">
        <v>320</v>
      </c>
    </row>
  </sheetData>
  <mergeCells count="7">
    <mergeCell ref="A6:Z6"/>
    <mergeCell ref="A2:C2"/>
    <mergeCell ref="D2:F2"/>
    <mergeCell ref="G2:I2"/>
    <mergeCell ref="A3:C3"/>
    <mergeCell ref="D3:F3"/>
    <mergeCell ref="G3:I3"/>
  </mergeCells>
  <hyperlinks>
    <hyperlink ref="H20" r:id="rId1" xr:uid="{00000000-0004-0000-0000-000000000000}"/>
    <hyperlink ref="J20" r:id="rId2" xr:uid="{00000000-0004-0000-0000-000001000000}"/>
    <hyperlink ref="H21" r:id="rId3" xr:uid="{00000000-0004-0000-0000-000002000000}"/>
    <hyperlink ref="J21" r:id="rId4" xr:uid="{00000000-0004-0000-0000-000003000000}"/>
    <hyperlink ref="H22" r:id="rId5" xr:uid="{00000000-0004-0000-0000-000004000000}"/>
    <hyperlink ref="J22" r:id="rId6" xr:uid="{00000000-0004-0000-0000-000005000000}"/>
    <hyperlink ref="J8" r:id="rId7" xr:uid="{00000000-0004-0000-0000-000006000000}"/>
    <hyperlink ref="H8" r:id="rId8" xr:uid="{00000000-0004-0000-0000-000007000000}"/>
    <hyperlink ref="H10" r:id="rId9" xr:uid="{00000000-0004-0000-0000-000008000000}"/>
    <hyperlink ref="J10" r:id="rId10" xr:uid="{00000000-0004-0000-0000-000009000000}"/>
    <hyperlink ref="H9" r:id="rId11" xr:uid="{00000000-0004-0000-0000-00000A000000}"/>
    <hyperlink ref="J9" r:id="rId12" xr:uid="{00000000-0004-0000-0000-00000B000000}"/>
    <hyperlink ref="H23" r:id="rId13" xr:uid="{00000000-0004-0000-0000-00000C000000}"/>
    <hyperlink ref="J23" r:id="rId14" xr:uid="{00000000-0004-0000-0000-00000D000000}"/>
    <hyperlink ref="H13" r:id="rId15" xr:uid="{00000000-0004-0000-0000-00000E000000}"/>
    <hyperlink ref="J13" r:id="rId16" xr:uid="{00000000-0004-0000-0000-00000F000000}"/>
    <hyperlink ref="H16" r:id="rId17" xr:uid="{00000000-0004-0000-0000-000010000000}"/>
    <hyperlink ref="J16" r:id="rId18" xr:uid="{00000000-0004-0000-0000-000011000000}"/>
    <hyperlink ref="H15" r:id="rId19" xr:uid="{00000000-0004-0000-0000-000012000000}"/>
    <hyperlink ref="J15" r:id="rId20" xr:uid="{00000000-0004-0000-0000-000013000000}"/>
    <hyperlink ref="H12" r:id="rId21" xr:uid="{00000000-0004-0000-0000-000014000000}"/>
    <hyperlink ref="J12" r:id="rId22" xr:uid="{00000000-0004-0000-0000-000015000000}"/>
    <hyperlink ref="H11" r:id="rId23" xr:uid="{00000000-0004-0000-0000-000016000000}"/>
    <hyperlink ref="J11" r:id="rId24" xr:uid="{00000000-0004-0000-0000-000017000000}"/>
    <hyperlink ref="H18" r:id="rId25" xr:uid="{00000000-0004-0000-0000-000018000000}"/>
    <hyperlink ref="J18" r:id="rId26" xr:uid="{00000000-0004-0000-0000-000019000000}"/>
    <hyperlink ref="H19" r:id="rId27" xr:uid="{00000000-0004-0000-0000-00001A000000}"/>
    <hyperlink ref="J19" r:id="rId28" xr:uid="{00000000-0004-0000-0000-00001B000000}"/>
    <hyperlink ref="H17" r:id="rId29" xr:uid="{00000000-0004-0000-0000-00001C000000}"/>
    <hyperlink ref="J17" r:id="rId30" xr:uid="{00000000-0004-0000-0000-00001D000000}"/>
    <hyperlink ref="H14" r:id="rId31" xr:uid="{00000000-0004-0000-0000-00001E000000}"/>
    <hyperlink ref="J14" r:id="rId32" xr:uid="{00000000-0004-0000-0000-00001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10" sqref="A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277</v>
      </c>
      <c r="C4" t="s">
        <v>119</v>
      </c>
      <c r="D4" s="5" t="s">
        <v>283</v>
      </c>
      <c r="E4" s="5">
        <v>1001</v>
      </c>
      <c r="F4" s="6" t="s">
        <v>284</v>
      </c>
      <c r="G4" t="s">
        <v>137</v>
      </c>
      <c r="H4" s="7" t="s">
        <v>7</v>
      </c>
      <c r="I4" s="11" t="s">
        <v>287</v>
      </c>
      <c r="J4" t="s">
        <v>286</v>
      </c>
      <c r="K4" s="10">
        <v>4</v>
      </c>
      <c r="L4" s="8" t="s">
        <v>285</v>
      </c>
      <c r="M4">
        <v>27</v>
      </c>
      <c r="N4" t="s">
        <v>186</v>
      </c>
      <c r="O4" s="8">
        <v>3151725</v>
      </c>
      <c r="Q4" s="8">
        <v>3151725</v>
      </c>
      <c r="R4" s="12" t="s">
        <v>288</v>
      </c>
      <c r="S4" s="8" t="s">
        <v>294</v>
      </c>
    </row>
    <row r="5" spans="1:19" x14ac:dyDescent="0.25">
      <c r="A5" s="4">
        <v>2</v>
      </c>
      <c r="B5" s="4" t="s">
        <v>278</v>
      </c>
      <c r="C5" t="s">
        <v>125</v>
      </c>
      <c r="D5" s="6" t="s">
        <v>188</v>
      </c>
      <c r="E5" s="6">
        <v>103</v>
      </c>
      <c r="F5" s="6" t="s">
        <v>284</v>
      </c>
      <c r="G5" t="s">
        <v>137</v>
      </c>
      <c r="H5" s="6">
        <v>1</v>
      </c>
      <c r="I5" s="11" t="s">
        <v>287</v>
      </c>
      <c r="J5" t="s">
        <v>286</v>
      </c>
      <c r="K5" s="10">
        <v>4</v>
      </c>
      <c r="L5" s="8" t="s">
        <v>285</v>
      </c>
      <c r="M5">
        <v>27</v>
      </c>
      <c r="N5" t="s">
        <v>186</v>
      </c>
      <c r="O5" s="6" t="s">
        <v>284</v>
      </c>
      <c r="Q5" s="6" t="s">
        <v>284</v>
      </c>
      <c r="R5" s="13" t="s">
        <v>289</v>
      </c>
      <c r="S5" s="8" t="s">
        <v>294</v>
      </c>
    </row>
    <row r="6" spans="1:19" x14ac:dyDescent="0.25">
      <c r="A6" s="4">
        <v>3</v>
      </c>
      <c r="B6" s="4" t="s">
        <v>279</v>
      </c>
      <c r="C6" t="s">
        <v>119</v>
      </c>
      <c r="D6" s="5" t="s">
        <v>283</v>
      </c>
      <c r="E6" s="5">
        <v>1001</v>
      </c>
      <c r="F6" s="6" t="s">
        <v>284</v>
      </c>
      <c r="G6" t="s">
        <v>137</v>
      </c>
      <c r="H6" s="7" t="s">
        <v>7</v>
      </c>
      <c r="I6" s="11" t="s">
        <v>287</v>
      </c>
      <c r="J6" t="s">
        <v>286</v>
      </c>
      <c r="K6" s="10">
        <v>4</v>
      </c>
      <c r="L6" s="8" t="s">
        <v>285</v>
      </c>
      <c r="M6">
        <v>27</v>
      </c>
      <c r="N6" t="s">
        <v>186</v>
      </c>
      <c r="O6" s="8">
        <v>3151725</v>
      </c>
      <c r="Q6" s="8">
        <v>3151725</v>
      </c>
      <c r="R6" s="14" t="s">
        <v>290</v>
      </c>
      <c r="S6" s="8" t="s">
        <v>294</v>
      </c>
    </row>
    <row r="7" spans="1:19" x14ac:dyDescent="0.25">
      <c r="A7" s="4">
        <v>4</v>
      </c>
      <c r="B7" s="4" t="s">
        <v>280</v>
      </c>
      <c r="C7" t="s">
        <v>119</v>
      </c>
      <c r="D7" s="5" t="s">
        <v>283</v>
      </c>
      <c r="E7" s="5">
        <v>1001</v>
      </c>
      <c r="F7" s="6" t="s">
        <v>284</v>
      </c>
      <c r="G7" t="s">
        <v>137</v>
      </c>
      <c r="H7" s="7" t="s">
        <v>7</v>
      </c>
      <c r="I7" s="11" t="s">
        <v>287</v>
      </c>
      <c r="J7" t="s">
        <v>286</v>
      </c>
      <c r="K7" s="10">
        <v>4</v>
      </c>
      <c r="L7" s="8" t="s">
        <v>285</v>
      </c>
      <c r="M7">
        <v>27</v>
      </c>
      <c r="N7" t="s">
        <v>186</v>
      </c>
      <c r="O7" s="8">
        <v>3151725</v>
      </c>
      <c r="Q7" s="8">
        <v>3151725</v>
      </c>
      <c r="R7" s="12" t="s">
        <v>291</v>
      </c>
      <c r="S7" s="8" t="s">
        <v>294</v>
      </c>
    </row>
    <row r="8" spans="1:19" x14ac:dyDescent="0.25">
      <c r="A8" s="4">
        <v>5</v>
      </c>
      <c r="B8" s="4" t="s">
        <v>281</v>
      </c>
      <c r="C8" t="s">
        <v>119</v>
      </c>
      <c r="D8" s="5" t="s">
        <v>283</v>
      </c>
      <c r="E8" s="5">
        <v>1001</v>
      </c>
      <c r="F8" s="6" t="s">
        <v>284</v>
      </c>
      <c r="G8" t="s">
        <v>137</v>
      </c>
      <c r="H8" s="7" t="s">
        <v>7</v>
      </c>
      <c r="I8" s="11" t="s">
        <v>287</v>
      </c>
      <c r="J8" t="s">
        <v>286</v>
      </c>
      <c r="K8" s="10">
        <v>4</v>
      </c>
      <c r="L8" s="8" t="s">
        <v>285</v>
      </c>
      <c r="M8">
        <v>27</v>
      </c>
      <c r="N8" t="s">
        <v>186</v>
      </c>
      <c r="O8" s="8">
        <v>3151725</v>
      </c>
      <c r="Q8" s="8">
        <v>3151725</v>
      </c>
      <c r="R8" s="9" t="s">
        <v>292</v>
      </c>
      <c r="S8" s="8" t="s">
        <v>294</v>
      </c>
    </row>
    <row r="9" spans="1:19" x14ac:dyDescent="0.25">
      <c r="A9" s="4">
        <v>6</v>
      </c>
      <c r="B9" s="4" t="s">
        <v>282</v>
      </c>
      <c r="C9" t="s">
        <v>119</v>
      </c>
      <c r="D9" s="5" t="s">
        <v>283</v>
      </c>
      <c r="E9" s="5">
        <v>1001</v>
      </c>
      <c r="F9" s="6" t="s">
        <v>284</v>
      </c>
      <c r="G9" t="s">
        <v>137</v>
      </c>
      <c r="H9" s="7" t="s">
        <v>7</v>
      </c>
      <c r="I9" s="11" t="s">
        <v>287</v>
      </c>
      <c r="J9" t="s">
        <v>286</v>
      </c>
      <c r="K9" s="10">
        <v>4</v>
      </c>
      <c r="L9" s="8" t="s">
        <v>285</v>
      </c>
      <c r="M9">
        <v>27</v>
      </c>
      <c r="N9" t="s">
        <v>186</v>
      </c>
      <c r="O9" s="8">
        <v>3151725</v>
      </c>
      <c r="Q9" s="8">
        <v>3151725</v>
      </c>
      <c r="R9" s="14" t="s">
        <v>293</v>
      </c>
      <c r="S9" s="8" t="s">
        <v>294</v>
      </c>
    </row>
  </sheetData>
  <dataValidations count="3">
    <dataValidation type="list" allowBlank="1" showErrorMessage="1" sqref="C4:C201" xr:uid="{00000000-0002-0000-0100-000000000000}">
      <formula1>Hidden_1_Tabla_3994442</formula1>
    </dataValidation>
    <dataValidation type="list" allowBlank="1" showErrorMessage="1" sqref="G4:G201" xr:uid="{00000000-0002-0000-0100-000001000000}">
      <formula1>Hidden_2_Tabla_3994446</formula1>
    </dataValidation>
    <dataValidation type="list" allowBlank="1" showErrorMessage="1" sqref="N4:N201" xr:uid="{00000000-0002-0000-0100-000002000000}">
      <formula1>Hidden_3_Tabla_39944413</formula1>
    </dataValidation>
  </dataValidations>
  <hyperlinks>
    <hyperlink ref="R5" r:id="rId1" display="mailto:desarrollocomunidad@villahermosa.gob.mx" xr:uid="{00000000-0004-0000-0100-000000000000}"/>
    <hyperlink ref="R7" r:id="rId2" display="mailto:centrosasistenciales@villahermosa.gob.mx" xr:uid="{00000000-0004-0000-0100-000001000000}"/>
    <hyperlink ref="R6" r:id="rId3" display="mailto:consejodeancianos@villahermosa.gob.mx" xr:uid="{00000000-0004-0000-0100-000002000000}"/>
    <hyperlink ref="R9" r:id="rId4" display="mailto:sipinnac@villahermosa.gob.mx" xr:uid="{00000000-0004-0000-0100-000003000000}"/>
    <hyperlink ref="R4" r:id="rId5"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5">
        <v>1</v>
      </c>
      <c r="B4" s="15" t="s">
        <v>295</v>
      </c>
    </row>
    <row r="5" spans="1:2" x14ac:dyDescent="0.25">
      <c r="A5" s="2">
        <v>2</v>
      </c>
      <c r="B5" s="16"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2">
        <v>1</v>
      </c>
      <c r="B4" s="15" t="s">
        <v>297</v>
      </c>
      <c r="C4" s="17" t="s">
        <v>298</v>
      </c>
      <c r="D4" t="s">
        <v>119</v>
      </c>
      <c r="E4" s="2" t="s">
        <v>299</v>
      </c>
      <c r="F4" s="2">
        <v>1401</v>
      </c>
      <c r="H4" t="s">
        <v>137</v>
      </c>
      <c r="I4" s="2" t="s">
        <v>300</v>
      </c>
      <c r="J4" s="11" t="s">
        <v>301</v>
      </c>
      <c r="K4" s="2" t="s">
        <v>286</v>
      </c>
      <c r="L4" s="11" t="s">
        <v>302</v>
      </c>
      <c r="M4" s="2" t="s">
        <v>303</v>
      </c>
      <c r="N4" s="2">
        <v>27</v>
      </c>
      <c r="O4" t="s">
        <v>186</v>
      </c>
      <c r="P4" s="2">
        <v>86035</v>
      </c>
    </row>
  </sheetData>
  <dataValidations count="3">
    <dataValidation type="list" allowBlank="1" showErrorMessage="1" sqref="D4:D201" xr:uid="{00000000-0002-0000-0600-000000000000}">
      <formula1>Hidden_1_Tabla_3994453</formula1>
    </dataValidation>
    <dataValidation type="list" allowBlank="1" showErrorMessage="1" sqref="H4:H201" xr:uid="{00000000-0002-0000-0600-000001000000}">
      <formula1>Hidden_2_Tabla_3994457</formula1>
    </dataValidation>
    <dataValidation type="list" allowBlank="1" showErrorMessage="1" sqref="O4:O201" xr:uid="{00000000-0002-0000-0600-000002000000}">
      <formula1>Hidden_3_Tabla_39944514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cp:lastModifiedBy>
  <dcterms:created xsi:type="dcterms:W3CDTF">2018-04-12T16:32:46Z</dcterms:created>
  <dcterms:modified xsi:type="dcterms:W3CDTF">2018-10-18T17:21:09Z</dcterms:modified>
</cp:coreProperties>
</file>