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Secretaría del Ayuntamiento 1ER. TRIM. 2018\Art 76\XX\05.-Dirección de Atención Ciudadana\"/>
    </mc:Choice>
  </mc:AlternateContent>
  <xr:revisionPtr revIDLastSave="0" documentId="13_ncr:1_{8DBB101B-C34F-4304-94B1-504B379FD482}"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0"/>
</workbook>
</file>

<file path=xl/sharedStrings.xml><?xml version="1.0" encoding="utf-8"?>
<sst xmlns="http://schemas.openxmlformats.org/spreadsheetml/2006/main" count="482" uniqueCount="274">
  <si>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</si>
  <si>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</si>
  <si>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</si>
  <si>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</si>
  <si>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</si>
  <si>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</si>
  <si>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</si>
  <si>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</si>
  <si>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</si>
  <si>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</si>
  <si>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</si>
  <si>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</si>
  <si>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</si>
  <si>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</si>
  <si>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</si>
  <si>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</si>
  <si>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</si>
  <si>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</si>
  <si>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</si>
  <si>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</si>
  <si>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</si>
  <si>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</si>
  <si>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</si>
  <si>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</si>
  <si>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</si>
  <si>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</si>
  <si>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</si>
  <si>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</si>
  <si>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</si>
  <si>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</si>
  <si>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</si>
  <si>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</si>
  <si>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</si>
  <si>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</si>
  <si>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</si>
  <si>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</si>
  <si>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</si>
  <si>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</si>
  <si>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</si>
  <si>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</si>
  <si>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</si>
  <si>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</si>
  <si>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</si>
  <si>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</si>
  <si>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</si>
  <si>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</si>
  <si>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</si>
  <si>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</si>
  <si>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</si>
  <si>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</si>
  <si>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</si>
  <si>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</si>
  <si>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</si>
  <si>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</si>
  <si>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</si>
  <si>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</si>
  <si>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</si>
  <si>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</si>
  <si>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</si>
  <si>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</si>
  <si>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</si>
  <si>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</si>
  <si>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</si>
  <si>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</si>
  <si>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</si>
  <si>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</si>
  <si>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</si>
  <si>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</si>
  <si>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</si>
  <si>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</si>
  <si>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</si>
  <si>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</si>
  <si>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</si>
  <si>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</si>
  <si>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</si>
  <si>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</si>
  <si>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</si>
  <si>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</si>
  <si>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</si>
  <si>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</si>
  <si>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</si>
  <si>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</si>
  <si>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</si>
  <si>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</si>
  <si>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</si>
  <si>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</si>
  <si>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</si>
  <si>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</si>
  <si>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</si>
  <si>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</si>
  <si>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</si>
  <si>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</si>
  <si>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</si>
  <si>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</si>
  <si>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</si>
  <si>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</si>
  <si>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</si>
  <si>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</si>
  <si>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</si>
  <si>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</si>
  <si>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</si>
  <si>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</si>
  <si>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</si>
  <si>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</si>
  <si>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</si>
  <si>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</si>
  <si>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</si>
  <si>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</si>
  <si>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</si>
  <si>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</si>
  <si>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</si>
  <si>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</si>
  <si>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</si>
  <si>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</si>
  <si>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</si>
  <si>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</si>
  <si>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</si>
  <si>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</si>
  <si>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</si>
  <si>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</si>
  <si>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</si>
  <si>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</si>
  <si>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</si>
  <si>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</si>
  <si>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</si>
  <si>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</si>
  <si>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</si>
  <si>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</si>
  <si>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</si>
  <si>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</si>
  <si>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</si>
  <si>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</si>
  <si>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</si>
  <si>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</si>
  <si>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</si>
  <si>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</si>
  <si>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</si>
  <si>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</si>
  <si>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</si>
  <si>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</si>
  <si>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</si>
  <si>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</si>
  <si>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</si>
  <si>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</si>
  <si>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</si>
  <si>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</si>
  <si>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</si>
  <si>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</si>
  <si>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</si>
  <si>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</si>
  <si>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</si>
  <si>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</si>
  <si>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</si>
  <si>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</si>
  <si>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</si>
  <si>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</si>
  <si>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</si>
  <si>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</si>
  <si>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</si>
  <si>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</si>
  <si>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</si>
  <si>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</si>
  <si>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</si>
  <si>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</si>
  <si>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</si>
  <si>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</si>
  <si>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</si>
  <si>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</si>
  <si>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</si>
  <si>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</si>
  <si>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</si>
  <si>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</si>
  <si>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</si>
  <si>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</si>
  <si>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</si>
  <si>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</si>
  <si>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</si>
  <si>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</si>
  <si>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</si>
  <si>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</si>
  <si>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</si>
  <si>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</si>
  <si>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</si>
  <si>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</si>
  <si>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</si>
  <si>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</si>
  <si>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</si>
  <si>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</si>
  <si>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</si>
  <si>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</si>
  <si>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</si>
  <si>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</si>
  <si>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</si>
  <si>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</si>
  <si>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</si>
  <si>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</si>
  <si>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</si>
  <si>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</si>
  <si>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</si>
  <si>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</si>
  <si>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</si>
  <si>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</si>
  <si>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</si>
  <si>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</si>
  <si>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</si>
  <si>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</si>
  <si>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</si>
  <si>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</si>
  <si>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</si>
  <si>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</si>
  <si>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</si>
  <si>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</si>
  <si>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</si>
  <si>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</si>
  <si>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</si>
  <si>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</si>
  <si>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</si>
  <si>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</si>
  <si>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</si>
  <si>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</si>
  <si>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</si>
  <si>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</si>
  <si>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</si>
  <si>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</si>
  <si>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</si>
  <si>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</si>
  <si>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</si>
  <si>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</si>
  <si>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</si>
  <si>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</si>
  <si>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</si>
  <si>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unica recepcion de solicitudes por el ciudadano</t>
  </si>
  <si>
    <t>Paquetes de laminas a personas de escasos recursos del municipio de centro</t>
  </si>
  <si>
    <t>Molinos Electricos a personas de escasos recursos del municipio de centro</t>
  </si>
  <si>
    <t>Paquete de Block a personas de escasos recursos del municipio de centro</t>
  </si>
  <si>
    <t xml:space="preserve">Los tramites que se realizan en la direccion de atencion ciudadana son con respecto a peticiones o denuncias que se tornen en relacion a los servicios municipales que ofrece el h ayuntamiento del centro </t>
  </si>
  <si>
    <t xml:space="preserve">Contribuir a mejorar la calidad de vida de los municipios del centro con el mejoramiento de vivienda y que sean dotadasde un techo digno a traves de los paquetes de laminas </t>
  </si>
  <si>
    <t>Que las familias en condiciones de pobreza sean beneficiadas en su calidad de vidad a traves de el auto empleo con molinos electricos</t>
  </si>
  <si>
    <t xml:space="preserve">Contribuir a mejorar la calidad de vida de las familias del municipio del centro con el mejoramiento de vivienda y que sean dotadasde un techo digno a traves de los paquetes de blocks </t>
  </si>
  <si>
    <t>presencial</t>
  </si>
  <si>
    <t>Ser ciudadano del municipio centro y ser mayor de 18 años</t>
  </si>
  <si>
    <t>Copia de su ife  su solicitud elabora firmada con num de cel  y dirigida al presidenta municipal C. Casilda Ruiz Agustin</t>
  </si>
  <si>
    <t xml:space="preserve">Copia de su ife junto con la solicitud elaborada y dirigida a la presidenta municipal del centro, la C. Casilda Ruiz Agustin cel o tel </t>
  </si>
  <si>
    <t>No tiene plazo de vencimiento ya que depende de las respuestas de la unidad a la que va dirigida la soliciutd</t>
  </si>
  <si>
    <t>No tiene plazo de vencimiento ya que depende de la respuesta del ciudadano ante este programa</t>
  </si>
  <si>
    <t>15 dias habiles o mas depende la respuesta del ciudadano en cuanto su solicitud y la dependencia en la que se turna una vez ingresada en base de datos</t>
  </si>
  <si>
    <t>30 dias habiles o mas dependiendo la respuesta del ciudadano en cuanto al programa</t>
  </si>
  <si>
    <t>Direccion de Atencion Ciudadana</t>
  </si>
  <si>
    <t>victorgutierrez@villahermosa.gob</t>
  </si>
  <si>
    <t>Villahermosa</t>
  </si>
  <si>
    <t>Paseo Tabasco</t>
  </si>
  <si>
    <t>Centro</t>
  </si>
  <si>
    <t>De Lunes a Viernes de 08:00 a 16:00 hrs</t>
  </si>
  <si>
    <t>Tabasco 2000</t>
  </si>
  <si>
    <t>No existe sustento legal para su cobro, ya que el tramite es gratuito</t>
  </si>
  <si>
    <t>El sustento legal para su cobro se encuentra en la cedula que se describe en el plan municipal de desarrollo</t>
  </si>
  <si>
    <t>Dirección de Finanzas del Municipio de Centro</t>
  </si>
  <si>
    <t>No existe lugar para efectuar el pago, ya que el tramite es gratuito</t>
  </si>
  <si>
    <t xml:space="preserve">La direcion de atencion ciudadana se encuentra sustentada en el siguiente marco normativo 1 constitucion politica de los estados unidos mexicanos d o 05 II 1917 y sus reformas constitucion politica del estado libre y soberano de tabasco p o 5 IV 1919 y sus reformas  2 ley orgánica de los municipios del estado de tabasco 
reglamentos
1 reglamento de la administración publica municipal
2 reglamentos municipales
3 reglamento del regimen de participación ciudadana del municipio de centro articulo 22 del reglamento de la administracion publica de centro a la direccion de atencion ciudadana </t>
  </si>
  <si>
    <t>En caso de que no se le cumpla el servicio al ciudadano puede poner su queja en la contraloria municipal de ayuntamiento de centro</t>
  </si>
  <si>
    <t>Plan municipal de desarrollo 2016 2018 en el eje 1 desarrollo socialmente  incluyente 2 centro comprometido con los grupos vulnerables 3 el 6 4 6 gestionar con el gobierno del estado  y con el gobierno federal acciones para la construcion y mejoramiento de vivienda a traves del esquema de produccion social de vivienda programa presupuestal f 015 partida 4412 de la cedula</t>
  </si>
  <si>
    <t>Plan municipal de desarrollo 2016 2018   en el eje 3 desarrollo economico sostenido  12 fomento al empleo  y el 12 4 3 difundir las facilidades que ofrece el sistema de apertura rapida de empresas sare con el fin de apoyar las iniciativas empresariales en la constitucion de las nuevas empresas y regularizar las existentes programa presupuestal f 027 partida 4412 de la cedula</t>
  </si>
  <si>
    <t>3103232 ext.1083</t>
  </si>
  <si>
    <t>contramuni@villahermosa.gob.mx</t>
  </si>
  <si>
    <t>Sin numero</t>
  </si>
  <si>
    <t>Los datos proporcionados pertenecen a la Contraloria Municipal del Ayuntamiento de Centro</t>
  </si>
  <si>
    <t>No tiene</t>
  </si>
  <si>
    <t>http://www.transparencia.villahermosa.gob.mx/images/Documentos_transparencia/Informacion_de_Interes/Direccion_de_Atencion_Ciudadana/Informacion_Adicional_al_Tramite.pdf</t>
  </si>
  <si>
    <t>http://www.transparencia.villahermosa.gob.mx/images/Documentos_transparencia/Informacion_de_Interes/Direccion_de_Atencion_Ciudadana/Catalogo_o_Sistema_Correspondiente_Tramite.pdf</t>
  </si>
  <si>
    <t>http://www.transparencia.villahermosa.gob.mx/images/Documentos_transparencia/Informacion_de_Interes/Direccion_de_Atencion_Ciudadana/Informacion_Adicional_al_Servicio_a_los_Programas_Sociales.pdf</t>
  </si>
  <si>
    <t>Dirección Atencion Ciudadana</t>
  </si>
  <si>
    <t>1er. Trimestre (Enero, Febrero y Marzo) del año 2018.</t>
  </si>
  <si>
    <t>https://transparencia.villahermosa.gob.mx/images/Documentos_transparencia/Informacion_de_Interes/Direccion_de_Atencion_Ciudadana/2018/FORMATOS_RESPECTIVOS.pdf</t>
  </si>
  <si>
    <t>https://transparencia.villahermosa.gob.mx/images/Documentos_transparencia/Informacion_de_Interes/Direccion_de_Atencion_Ciudadana/2018/REQUISITOS_PARA_LLEVAR_A_CABO_EL_TRAMITE.pdf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</si>
</sst>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4" tint="-0.24997711111789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pplyProtection="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3" fillId="3" borderId="0" xfId="0" applyFont="1" applyFill="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horizontal="center"/>
    </xf>
    <xf numFmtId="0" fontId="3" fillId="3" borderId="0" xfId="0" applyFont="1" applyFill="1" applyBorder="1" applyAlignment="1" applyProtection="1">
      <alignment vertical="center" wrapText="1"/>
    </xf>
    <xf numFmtId="0" fontId="3" fillId="0" borderId="0" xfId="0" applyFont="1" applyAlignment="1" applyProtection="1">
      <alignment horizontal="left" vertical="center" wrapText="1"/>
    </xf>
    <xf numFmtId="0" fontId="3" fillId="3" borderId="0" xfId="0" applyNumberFormat="1" applyFont="1" applyFill="1" applyAlignment="1" applyProtection="1">
      <alignment horizontal="center" vertical="center" wrapText="1"/>
    </xf>
    <xf numFmtId="0" fontId="3" fillId="3" borderId="0" xfId="0" applyFont="1" applyFill="1" applyAlignment="1" applyProtection="1">
      <alignment horizontal="center" vertical="center" wrapText="1"/>
    </xf>
    <xf numFmtId="0" fontId="4" fillId="3" borderId="0" xfId="1" applyFill="1" applyAlignment="1" applyProtection="1">
      <alignment horizontal="center" vertical="center" wrapText="1"/>
    </xf>
    <xf numFmtId="0" fontId="0" fillId="3" borderId="0" xfId="0" applyFill="1" applyAlignment="1" applyProtection="1">
      <alignment horizontal="center" vertical="center" wrapText="1"/>
    </xf>
    <xf numFmtId="0" fontId="4" fillId="3" borderId="0" xfId="1" applyFill="1" applyAlignment="1" applyProtection="1">
      <alignment vertical="center" wrapText="1"/>
    </xf>
    <xf numFmtId="0" fontId="5" fillId="3" borderId="0" xfId="1" applyFont="1" applyFill="1" applyAlignment="1" applyProtection="1">
      <alignment vertical="center" wrapText="1"/>
    </xf>
    <xf numFmtId="0" fontId="0" fillId="3" borderId="0" xfId="0" applyFill="1" applyAlignment="1" applyProtection="1"/>
    <xf numFmtId="0" fontId="0" fillId="3" borderId="0" xfId="0" applyFont="1" applyFill="1" applyBorder="1" applyAlignment="1" applyProtection="1">
      <alignment vertical="center" wrapText="1"/>
    </xf>
    <xf numFmtId="0" fontId="0" fillId="0" borderId="0" xfId="0" applyFont="1" applyAlignment="1" applyProtection="1">
      <alignment vertical="center" wrapText="1"/>
    </xf>
    <xf numFmtId="0" fontId="3" fillId="3" borderId="2" xfId="0" applyFont="1" applyFill="1" applyBorder="1" applyAlignment="1" applyProtection="1">
      <alignment vertical="center" wrapText="1"/>
    </xf>
    <xf numFmtId="0" fontId="4" fillId="3" borderId="0" xfId="1" applyFont="1" applyFill="1" applyAlignment="1" applyProtection="1">
      <alignment vertical="center" wrapText="1"/>
    </xf>
    <xf numFmtId="0" fontId="4" fillId="0" borderId="0" xfId="1" applyFill="1"/>
    <xf numFmtId="0" fontId="0" fillId="0" borderId="0" xfId="0" applyFont="1" applyAlignment="1">
      <alignment horizontal="center" vertical="center"/>
    </xf>
    <xf numFmtId="0" fontId="0" fillId="0" borderId="0" xfId="0" applyAlignment="1">
      <alignment horizontal="center" vertical="center"/>
    </xf>
    <xf numFmtId="0" fontId="3" fillId="3" borderId="0" xfId="0" applyFont="1" applyFill="1" applyBorder="1" applyAlignment="1" applyProtection="1">
      <alignment horizontal="center" vertical="center" wrapText="1"/>
    </xf>
    <xf numFmtId="14" fontId="0" fillId="0" borderId="0" xfId="0" applyNumberFormat="1" applyFont="1" applyAlignment="1">
      <alignment horizontal="center" vertical="center"/>
    </xf>
    <xf numFmtId="14"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0" borderId="0" xfId="0" applyAlignment="1" applyProtection="1">
      <alignment horizontal="center" vertical="center" wrapText="1"/>
    </xf>
    <xf numFmtId="14" fontId="3"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202018%20ART.%2076/SEC.%20DE%20AYUNTAMIENTO/Art.%2076%20Fracc.%20XX-Formato%20Tr&#225;mites%20que%20se%20realizan-Atencion%20Ciudadana/Art76FraccXX_1er_Trim_Atencion_Ciudadana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villahermosa.gob.mx/images/Documentos_transparencia/Informacion_de_Interes/Direccion_de_Atencion_Ciudadana/Catalogo_o_Sistema_Correspondiente_Tramite.pdf" TargetMode="External"/><Relationship Id="rId13" Type="http://schemas.openxmlformats.org/officeDocument/2006/relationships/hyperlink" Target="https://transparencia.villahermosa.gob.mx/images/Documentos_transparencia/Informacion_de_Interes/Direccion_de_Atencion_Ciudadana/2018/REQUISITOS_PARA_LLEVAR_A_CABO_EL_TRAMITE.pdf" TargetMode="External"/><Relationship Id="rId3" Type="http://schemas.openxmlformats.org/officeDocument/2006/relationships/hyperlink" Target="http://www.transparencia.villahermosa.gob.mx/images/Documentos_transparencia/Informacion_de_Interes/Direccion_de_Atencion_Ciudadana/Informacion_Adicional_al_Servicio_a_los_Programas_Sociales.pdf" TargetMode="External"/><Relationship Id="rId7" Type="http://schemas.openxmlformats.org/officeDocument/2006/relationships/hyperlink" Target="http://www.transparencia.villahermosa.gob.mx/images/Documentos_transparencia/Informacion_de_Interes/Direccion_de_Atencion_Ciudadana/Informacion_Adicional_al_Tramite.pdf" TargetMode="External"/><Relationship Id="rId12" Type="http://schemas.openxmlformats.org/officeDocument/2006/relationships/hyperlink" Target="https://transparencia.villahermosa.gob.mx/images/Documentos_transparencia/Informacion_de_Interes/Direccion_de_Atencion_Ciudadana/2018/REQUISITOS_PARA_LLEVAR_A_CABO_EL_TRAMITE.pdf" TargetMode="External"/><Relationship Id="rId17" Type="http://schemas.openxmlformats.org/officeDocument/2006/relationships/printerSettings" Target="../printerSettings/printerSettings1.bin"/><Relationship Id="rId2" Type="http://schemas.openxmlformats.org/officeDocument/2006/relationships/hyperlink" Target="http://www.transparencia.villahermosa.gob.mx/images/Documentos_transparencia/Informacion_de_Interes/Direccion_de_Atencion_Ciudadana/Informacion_Adicional_al_Servicio_a_los_Programas_Sociales.pdf" TargetMode="External"/><Relationship Id="rId16" Type="http://schemas.openxmlformats.org/officeDocument/2006/relationships/hyperlink" Target="https://transparencia.villahermosa.gob.mx/images/Documentos_transparencia/Informacion_de_Interes/Direccion_de_Atencion_Ciudadana/2018/FORMATOS_RESPECTIVOS.pdf" TargetMode="External"/><Relationship Id="rId1" Type="http://schemas.openxmlformats.org/officeDocument/2006/relationships/hyperlink" Target="http://www.transparencia.villahermosa.gob.mx/images/Documentos_transparencia/Informacion_de_Interes/Direccion_de_Atencion_Ciudadana/Informacion_Adicional_al_Servicio_a_los_Programas_Sociales.pdf" TargetMode="External"/><Relationship Id="rId6" Type="http://schemas.openxmlformats.org/officeDocument/2006/relationships/hyperlink" Target="http://www.transparencia.villahermosa.gob.mx/images/Documentos_transparencia/Informacion_de_Interes/Direccion_de_Atencion_Ciudadana/Informacion_Adicional_al_Tramite.pdf" TargetMode="External"/><Relationship Id="rId11" Type="http://schemas.openxmlformats.org/officeDocument/2006/relationships/hyperlink" Target="https://transparencia.villahermosa.gob.mx/images/Documentos_transparencia/Informacion_de_Interes/Direccion_de_Atencion_Ciudadana/2018/FORMATOS_RESPECTIVOS.pdf" TargetMode="External"/><Relationship Id="rId5" Type="http://schemas.openxmlformats.org/officeDocument/2006/relationships/hyperlink" Target="http://www.transparencia.villahermosa.gob.mx/images/Documentos_transparencia/Informacion_de_Interes/Direccion_de_Atencion_Ciudadana/Informacion_Adicional_al_Tramite.pdf" TargetMode="External"/><Relationship Id="rId15" Type="http://schemas.openxmlformats.org/officeDocument/2006/relationships/hyperlink" Target="https://transparencia.villahermosa.gob.mx/images/Documentos_transparencia/Informacion_de_Interes/Direccion_de_Atencion_Ciudadana/2018/REQUISITOS_PARA_LLEVAR_A_CABO_EL_TRAMITE.pdf" TargetMode="External"/><Relationship Id="rId10" Type="http://schemas.openxmlformats.org/officeDocument/2006/relationships/hyperlink" Target="https://transparencia.villahermosa.gob.mx/images/Documentos_transparencia/Informacion_de_Interes/Direccion_de_Atencion_Ciudadana/2018/FORMATOS_RESPECTIVOS.pdf" TargetMode="External"/><Relationship Id="rId4" Type="http://schemas.openxmlformats.org/officeDocument/2006/relationships/hyperlink" Target="http://www.transparencia.villahermosa.gob.mx/images/Documentos_transparencia/Informacion_de_Interes/Direccion_de_Atencion_Ciudadana/Informacion_Adicional_al_Tramite.pdf" TargetMode="External"/><Relationship Id="rId9" Type="http://schemas.openxmlformats.org/officeDocument/2006/relationships/hyperlink" Target="https://transparencia.villahermosa.gob.mx/images/Documentos_transparencia/Informacion_de_Interes/Direccion_de_Atencion_Ciudadana/2018/FORMATOS_RESPECTIVOS.pdf" TargetMode="External"/><Relationship Id="rId14" Type="http://schemas.openxmlformats.org/officeDocument/2006/relationships/hyperlink" Target="https://transparencia.villahermosa.gob.mx/images/Documentos_transparencia/Informacion_de_Interes/Direccion_de_Atencion_Ciudadana/2018/REQUISITOS_PARA_LLEVAR_A_CABO_EL_TRAMITE.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9.95" customHeight="1" x14ac:dyDescent="0.25">
      <c r="A8" s="24">
        <v>2018</v>
      </c>
      <c r="B8" s="27">
        <v>43101</v>
      </c>
      <c r="C8" s="27">
        <v>43190</v>
      </c>
      <c r="D8" s="19" t="s">
        <v>231</v>
      </c>
      <c r="E8" s="4" t="s">
        <v>240</v>
      </c>
      <c r="F8" s="20" t="s">
        <v>235</v>
      </c>
      <c r="G8" s="29" t="s">
        <v>239</v>
      </c>
      <c r="H8" s="23" t="s">
        <v>273</v>
      </c>
      <c r="I8" s="4" t="s">
        <v>242</v>
      </c>
      <c r="J8" s="23" t="s">
        <v>272</v>
      </c>
      <c r="K8" s="19" t="s">
        <v>243</v>
      </c>
      <c r="L8" s="6" t="s">
        <v>245</v>
      </c>
      <c r="M8" s="24">
        <v>2</v>
      </c>
      <c r="N8" s="13">
        <v>0</v>
      </c>
      <c r="O8" s="19" t="s">
        <v>254</v>
      </c>
      <c r="P8" s="24">
        <v>3</v>
      </c>
      <c r="Q8" s="21" t="s">
        <v>258</v>
      </c>
      <c r="R8" s="10" t="s">
        <v>259</v>
      </c>
      <c r="S8" s="24">
        <v>2</v>
      </c>
      <c r="T8" s="6" t="s">
        <v>265</v>
      </c>
      <c r="U8" s="22" t="s">
        <v>267</v>
      </c>
      <c r="V8" s="22" t="s">
        <v>268</v>
      </c>
      <c r="W8" s="26" t="s">
        <v>270</v>
      </c>
      <c r="X8" s="27">
        <v>43199</v>
      </c>
      <c r="Y8" s="32">
        <v>43190</v>
      </c>
      <c r="Z8" s="4" t="s">
        <v>271</v>
      </c>
    </row>
    <row r="9" spans="1:26" ht="99.95" customHeight="1" x14ac:dyDescent="0.25">
      <c r="A9" s="25">
        <v>2018</v>
      </c>
      <c r="B9" s="28">
        <v>43101</v>
      </c>
      <c r="C9" s="28">
        <v>43190</v>
      </c>
      <c r="D9" s="3" t="s">
        <v>232</v>
      </c>
      <c r="E9" s="4" t="s">
        <v>240</v>
      </c>
      <c r="F9" s="5" t="s">
        <v>236</v>
      </c>
      <c r="G9" s="30" t="s">
        <v>239</v>
      </c>
      <c r="H9" s="23" t="s">
        <v>273</v>
      </c>
      <c r="I9" s="3" t="s">
        <v>241</v>
      </c>
      <c r="J9" s="23" t="s">
        <v>272</v>
      </c>
      <c r="K9" s="3" t="s">
        <v>244</v>
      </c>
      <c r="L9" s="6" t="s">
        <v>246</v>
      </c>
      <c r="M9" s="25">
        <v>2</v>
      </c>
      <c r="N9" s="13">
        <v>2572.88</v>
      </c>
      <c r="O9" s="3" t="s">
        <v>255</v>
      </c>
      <c r="P9" s="25">
        <v>2</v>
      </c>
      <c r="Q9" s="11" t="s">
        <v>260</v>
      </c>
      <c r="R9" s="10" t="s">
        <v>259</v>
      </c>
      <c r="S9" s="25">
        <v>2</v>
      </c>
      <c r="T9" s="6" t="s">
        <v>265</v>
      </c>
      <c r="U9" s="17" t="s">
        <v>267</v>
      </c>
      <c r="V9" s="16" t="s">
        <v>269</v>
      </c>
      <c r="W9" s="26" t="s">
        <v>270</v>
      </c>
      <c r="X9" s="27">
        <v>43199</v>
      </c>
      <c r="Y9" s="32">
        <v>43190</v>
      </c>
      <c r="Z9" s="4" t="s">
        <v>271</v>
      </c>
    </row>
    <row r="10" spans="1:26" ht="99.95" customHeight="1" x14ac:dyDescent="0.25">
      <c r="A10" s="25">
        <v>2018</v>
      </c>
      <c r="B10" s="28">
        <v>43101</v>
      </c>
      <c r="C10" s="28">
        <v>43190</v>
      </c>
      <c r="D10" s="3" t="s">
        <v>233</v>
      </c>
      <c r="E10" s="4" t="s">
        <v>240</v>
      </c>
      <c r="F10" s="5" t="s">
        <v>237</v>
      </c>
      <c r="G10" s="31" t="s">
        <v>239</v>
      </c>
      <c r="H10" s="23" t="s">
        <v>273</v>
      </c>
      <c r="I10" s="3" t="s">
        <v>241</v>
      </c>
      <c r="J10" s="23" t="s">
        <v>272</v>
      </c>
      <c r="K10" s="3" t="s">
        <v>244</v>
      </c>
      <c r="L10" s="6" t="s">
        <v>246</v>
      </c>
      <c r="M10" s="25">
        <v>2</v>
      </c>
      <c r="N10" s="13">
        <v>2059.9899999999998</v>
      </c>
      <c r="O10" s="3" t="s">
        <v>255</v>
      </c>
      <c r="P10" s="25">
        <v>2</v>
      </c>
      <c r="Q10" s="11" t="s">
        <v>261</v>
      </c>
      <c r="R10" s="10" t="s">
        <v>259</v>
      </c>
      <c r="S10" s="25">
        <v>2</v>
      </c>
      <c r="T10" s="6" t="s">
        <v>265</v>
      </c>
      <c r="U10" s="17" t="s">
        <v>267</v>
      </c>
      <c r="V10" s="17" t="s">
        <v>269</v>
      </c>
      <c r="W10" s="26" t="s">
        <v>270</v>
      </c>
      <c r="X10" s="27">
        <v>43199</v>
      </c>
      <c r="Y10" s="32">
        <v>43190</v>
      </c>
      <c r="Z10" s="4" t="s">
        <v>271</v>
      </c>
    </row>
    <row r="11" spans="1:26" ht="99.95" customHeight="1" x14ac:dyDescent="0.25">
      <c r="A11" s="25">
        <v>2018</v>
      </c>
      <c r="B11" s="28">
        <v>43101</v>
      </c>
      <c r="C11" s="28">
        <v>43190</v>
      </c>
      <c r="D11" s="3" t="s">
        <v>234</v>
      </c>
      <c r="E11" s="4" t="s">
        <v>240</v>
      </c>
      <c r="F11" s="5" t="s">
        <v>238</v>
      </c>
      <c r="G11" s="31" t="s">
        <v>239</v>
      </c>
      <c r="H11" s="23" t="s">
        <v>273</v>
      </c>
      <c r="I11" s="3" t="s">
        <v>241</v>
      </c>
      <c r="J11" s="23" t="s">
        <v>272</v>
      </c>
      <c r="K11" s="3" t="s">
        <v>244</v>
      </c>
      <c r="L11" s="6" t="s">
        <v>246</v>
      </c>
      <c r="M11" s="25">
        <v>2</v>
      </c>
      <c r="N11" s="13">
        <v>2177.36</v>
      </c>
      <c r="O11" s="3" t="s">
        <v>255</v>
      </c>
      <c r="P11" s="25">
        <v>2</v>
      </c>
      <c r="Q11" s="11" t="s">
        <v>260</v>
      </c>
      <c r="R11" s="10" t="s">
        <v>259</v>
      </c>
      <c r="S11" s="25">
        <v>2</v>
      </c>
      <c r="T11" s="6" t="s">
        <v>265</v>
      </c>
      <c r="U11" s="17" t="s">
        <v>267</v>
      </c>
      <c r="V11" s="17" t="s">
        <v>269</v>
      </c>
      <c r="W11" s="26" t="s">
        <v>270</v>
      </c>
      <c r="X11" s="27">
        <v>43199</v>
      </c>
      <c r="Y11" s="32">
        <v>43190</v>
      </c>
      <c r="Z11" s="4" t="s">
        <v>271</v>
      </c>
    </row>
  </sheetData>
  <mergeCells count="7">
    <mergeCell ref="A6:Z6"/>
    <mergeCell ref="A2:C2"/>
    <mergeCell ref="D2:F2"/>
    <mergeCell ref="G2:I2"/>
    <mergeCell ref="A3:C3"/>
    <mergeCell ref="D3:F3"/>
    <mergeCell ref="G3:I3"/>
  </mergeCells>
  <hyperlinks>
    <hyperlink ref="V9" r:id="rId1" xr:uid="{00000000-0004-0000-0000-000000000000}"/>
    <hyperlink ref="V10" r:id="rId2" xr:uid="{00000000-0004-0000-0000-000001000000}"/>
    <hyperlink ref="V11" r:id="rId3" xr:uid="{00000000-0004-0000-0000-000002000000}"/>
    <hyperlink ref="U8" r:id="rId4" xr:uid="{00000000-0004-0000-0000-000003000000}"/>
    <hyperlink ref="U9" r:id="rId5" xr:uid="{00000000-0004-0000-0000-000004000000}"/>
    <hyperlink ref="U10" r:id="rId6" xr:uid="{00000000-0004-0000-0000-000005000000}"/>
    <hyperlink ref="U11" r:id="rId7" xr:uid="{00000000-0004-0000-0000-000006000000}"/>
    <hyperlink ref="V8" r:id="rId8" xr:uid="{00000000-0004-0000-0000-000007000000}"/>
    <hyperlink ref="J10" r:id="rId9" xr:uid="{00000000-0004-0000-0000-000008000000}"/>
    <hyperlink ref="J9" r:id="rId10" xr:uid="{00000000-0004-0000-0000-000009000000}"/>
    <hyperlink ref="J11" r:id="rId11" xr:uid="{00000000-0004-0000-0000-00000A000000}"/>
    <hyperlink ref="H8" r:id="rId12" xr:uid="{00000000-0004-0000-0000-00000B000000}"/>
    <hyperlink ref="H9" r:id="rId13" xr:uid="{00000000-0004-0000-0000-00000C000000}"/>
    <hyperlink ref="H10" r:id="rId14" xr:uid="{00000000-0004-0000-0000-00000D000000}"/>
    <hyperlink ref="H11" r:id="rId15" xr:uid="{00000000-0004-0000-0000-00000E000000}"/>
    <hyperlink ref="J8" r:id="rId16" xr:uid="{00000000-0004-0000-0000-00000F000000}"/>
  </hyperlinks>
  <pageMargins left="0.7" right="0.7" top="0.75" bottom="0.75" header="0.3" footer="0.3"/>
  <pageSetup orientation="portrait" horizontalDpi="4294967292"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21" workbookViewId="0">
      <selection activeCell="B33" sqref="B3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I3" workbookViewId="0">
      <selection activeCell="I5" sqref="I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2</v>
      </c>
      <c r="B4" s="7" t="s">
        <v>247</v>
      </c>
      <c r="C4" s="7" t="s">
        <v>119</v>
      </c>
      <c r="D4" s="7" t="s">
        <v>250</v>
      </c>
      <c r="E4" s="7">
        <v>1401</v>
      </c>
      <c r="F4" s="7"/>
      <c r="G4" s="7" t="s">
        <v>137</v>
      </c>
      <c r="H4" s="7" t="s">
        <v>253</v>
      </c>
      <c r="I4" s="7">
        <v>1</v>
      </c>
      <c r="J4" s="7" t="s">
        <v>249</v>
      </c>
      <c r="K4" s="7">
        <v>4</v>
      </c>
      <c r="L4" s="7" t="s">
        <v>251</v>
      </c>
      <c r="M4" s="7">
        <v>27</v>
      </c>
      <c r="N4" t="s">
        <v>186</v>
      </c>
      <c r="O4" s="7">
        <v>86035</v>
      </c>
      <c r="Q4" s="7">
        <v>9933159687</v>
      </c>
      <c r="R4" s="8" t="s">
        <v>248</v>
      </c>
      <c r="S4" s="7" t="s">
        <v>252</v>
      </c>
    </row>
  </sheetData>
  <dataValidations count="3">
    <dataValidation type="list" allowBlank="1" showInputMessage="1" showErrorMessage="1" sqref="C4" xr:uid="{00000000-0002-0000-0100-000000000000}">
      <formula1>hidden_Tabla_2311491</formula1>
    </dataValidation>
    <dataValidation type="list" allowBlank="1" showInputMessage="1" showErrorMessage="1" sqref="G4" xr:uid="{00000000-0002-0000-0100-000001000000}">
      <formula1>hidden_Tabla_2311492</formula1>
    </dataValidation>
    <dataValidation type="list" allowBlank="1" showErrorMessage="1" sqref="N4"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XFD20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2</v>
      </c>
      <c r="B4" s="7" t="s">
        <v>256</v>
      </c>
    </row>
    <row r="5" spans="1:2" x14ac:dyDescent="0.25">
      <c r="A5" s="9">
        <v>3</v>
      </c>
      <c r="B5" s="7"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25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12">
        <v>2</v>
      </c>
      <c r="B4" s="13" t="s">
        <v>262</v>
      </c>
      <c r="C4" s="14" t="s">
        <v>263</v>
      </c>
      <c r="D4" s="7" t="s">
        <v>119</v>
      </c>
      <c r="E4" s="7" t="s">
        <v>250</v>
      </c>
      <c r="F4" s="15">
        <v>1401</v>
      </c>
      <c r="G4" s="15" t="s">
        <v>264</v>
      </c>
      <c r="H4" t="s">
        <v>137</v>
      </c>
      <c r="J4" s="7">
        <v>1</v>
      </c>
      <c r="K4" t="s">
        <v>249</v>
      </c>
      <c r="L4" s="7">
        <v>4</v>
      </c>
      <c r="M4" t="s">
        <v>251</v>
      </c>
      <c r="N4">
        <v>27</v>
      </c>
      <c r="O4" t="s">
        <v>186</v>
      </c>
      <c r="P4" s="18">
        <v>86035</v>
      </c>
      <c r="Q4" t="s">
        <v>266</v>
      </c>
    </row>
  </sheetData>
  <dataValidations count="3">
    <dataValidation type="list" allowBlank="1" showErrorMessage="1" sqref="H4" xr:uid="{00000000-0002-0000-0600-000000000000}">
      <formula1>Hidden_2_Tabla_3994457</formula1>
    </dataValidation>
    <dataValidation type="list" allowBlank="1" showErrorMessage="1" sqref="O4" xr:uid="{00000000-0002-0000-0600-000001000000}">
      <formula1>Hidden_3_Tabla_39944514</formula1>
    </dataValidation>
    <dataValidation type="list" allowBlank="1" showInputMessage="1" showErrorMessage="1" sqref="D4" xr:uid="{00000000-0002-0000-0600-000002000000}">
      <formula1>hidden_Tabla_2311491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5" workbookViewId="0">
      <selection activeCell="D23" sqref="D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2018-10-26T21:13:46Z</dcterms:modified>
</cp:coreProperties>
</file>