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<sst xmlns="http://schemas.openxmlformats.org/spreadsheetml/2006/main" count="755" uniqueCount="340">
  <si>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</si>
  <si>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</si>
  <si>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</si>
  <si>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</si>
  <si>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</si>
  <si>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</si>
  <si>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</si>
  <si>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</si>
  <si>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</si>
  <si>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</si>
  <si>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</si>
  <si>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</si>
  <si>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</si>
  <si>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</si>
  <si>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</si>
  <si>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</si>
  <si>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</si>
  <si>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</si>
  <si>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</si>
  <si>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</si>
  <si>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</si>
  <si>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</si>
  <si>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</si>
  <si>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</si>
  <si>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</si>
  <si>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</si>
  <si>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</si>
  <si>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</si>
  <si>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</si>
  <si>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</si>
  <si>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</si>
  <si>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</si>
  <si>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</si>
  <si>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</si>
  <si>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</si>
  <si>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</si>
  <si>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</si>
  <si>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</si>
  <si>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</si>
  <si>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</si>
  <si>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</si>
  <si>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</si>
  <si>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</si>
  <si>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</si>
  <si>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</si>
  <si>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</si>
  <si>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</si>
  <si>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</si>
  <si>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</si>
  <si>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</si>
  <si>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</si>
  <si>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</si>
  <si>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</si>
  <si>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</si>
  <si>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</si>
  <si>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</si>
  <si>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</si>
  <si>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</si>
  <si>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</si>
  <si>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</si>
  <si>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</si>
  <si>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</si>
  <si>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</si>
  <si>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</si>
  <si>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</si>
  <si>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</si>
  <si>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</si>
  <si>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</si>
  <si>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</si>
  <si>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</si>
  <si>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</si>
  <si>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</si>
  <si>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</si>
  <si>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</si>
  <si>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</si>
  <si>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</si>
  <si>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</si>
  <si>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</si>
  <si>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</si>
  <si>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</si>
  <si>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</si>
  <si>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</si>
  <si>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</si>
  <si>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</si>
  <si>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</si>
  <si>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</si>
  <si>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</si>
  <si>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</si>
  <si>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</si>
  <si>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</si>
  <si>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</si>
  <si>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</si>
  <si>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</si>
  <si>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</si>
  <si>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</si>
  <si>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</si>
  <si>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</si>
  <si>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</si>
  <si>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</si>
  <si>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</si>
  <si>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</si>
  <si>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</si>
  <si>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</si>
  <si>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</si>
  <si>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</si>
  <si>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</si>
  <si>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</si>
  <si>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</si>
  <si>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</si>
  <si>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</si>
  <si>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</si>
  <si>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</si>
  <si>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</si>
  <si>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</si>
  <si>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</si>
  <si>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</si>
  <si>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</si>
  <si>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</si>
  <si>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</si>
  <si>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</si>
  <si>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</si>
  <si>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</si>
  <si>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</si>
  <si>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</si>
  <si>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</si>
  <si>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</si>
  <si>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</si>
  <si>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</si>
  <si>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</si>
  <si>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</si>
  <si>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</si>
  <si>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</si>
  <si>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</si>
  <si>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</si>
  <si>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</si>
  <si>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</si>
  <si>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</si>
  <si>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</si>
  <si>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</si>
  <si>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</si>
  <si>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</si>
  <si>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</si>
  <si>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</si>
  <si>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</si>
  <si>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</si>
  <si>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</si>
  <si>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</si>
  <si>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</si>
  <si>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</si>
  <si>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</si>
  <si>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</si>
  <si>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</si>
  <si>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</si>
  <si>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</si>
  <si>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</si>
  <si>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</si>
  <si>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</si>
  <si>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</si>
  <si>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</si>
  <si>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</si>
  <si>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</si>
  <si>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</si>
  <si>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</si>
  <si>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</si>
  <si>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</si>
  <si>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</si>
  <si>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</si>
  <si>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</si>
  <si>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</si>
  <si>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</si>
  <si>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</si>
  <si>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</si>
  <si>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</si>
  <si>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</si>
  <si>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</si>
  <si>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</si>
  <si>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</si>
  <si>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</si>
  <si>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</si>
  <si>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</si>
  <si>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</si>
  <si>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</si>
  <si>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</si>
  <si>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</si>
  <si>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</si>
  <si>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</si>
  <si>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</si>
  <si>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</si>
  <si>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</si>
  <si>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</si>
  <si>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</si>
  <si>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</si>
  <si>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</si>
  <si>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</si>
  <si>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</si>
  <si>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</si>
  <si>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</si>
  <si>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</si>
  <si>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</si>
  <si>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</si>
  <si>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</si>
  <si>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</si>
  <si>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</si>
  <si>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</si>
  <si>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</si>
  <si>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</si>
  <si>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</si>
  <si>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</si>
  <si>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</si>
  <si>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</si>
  <si>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</si>
  <si>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</si>
  <si>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</si>
  <si>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</si>
  <si>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</si>
  <si>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</si>
  <si>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</si>
  <si>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</si>
  <si>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</si>
  <si>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</si>
  <si>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</si>
  <si>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</si>
  <si>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</si>
  <si>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</si>
  <si>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</si>
  <si>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</si>
  <si>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</si>
  <si>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</si>
  <si>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</si>
  <si>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</si>
  <si>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</si>
  <si>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Concubinato o Union Libre</t>
  </si>
  <si>
    <t>Constancia de Dependencia Economica</t>
  </si>
  <si>
    <t>Jornadas de Trabajo en Favor de la Comunidad</t>
  </si>
  <si>
    <t>Permiso para Eventos familiares sin fines de lucro</t>
  </si>
  <si>
    <t>Registro de Fierros Modificacion o Cancelacion</t>
  </si>
  <si>
    <t>Cartilla del Servicio Militar Nacional</t>
  </si>
  <si>
    <t>Inspeccion y expedicion de constancia de proteccion a inmuebles comerciales las empresas y estancias infantiles</t>
  </si>
  <si>
    <t>Inspeccion y expedicion de constancia de proteccion para eventos masivos</t>
  </si>
  <si>
    <t>Dictamen Analisis de Riesgos</t>
  </si>
  <si>
    <t>Asentamiento de menores de 1 año</t>
  </si>
  <si>
    <t xml:space="preserve">Asentamiento extemporaneo de niños </t>
  </si>
  <si>
    <t>Asentamiento extemporaneo de adultos</t>
  </si>
  <si>
    <t>Registro de reconocimiento de hijos</t>
  </si>
  <si>
    <t>Tramite para registrar matrimonios en los registros civiles</t>
  </si>
  <si>
    <t>Divorcio administrativo</t>
  </si>
  <si>
    <t>Registro de defuncion</t>
  </si>
  <si>
    <t>Expedicion de Constancia de Notorio Arraigo</t>
  </si>
  <si>
    <t>Ciudadano del Municipio Centro</t>
  </si>
  <si>
    <t>Poblacion en General</t>
  </si>
  <si>
    <t>Acreditacion de parentesco en tramites y administrativos</t>
  </si>
  <si>
    <t>Afiliacion a servicio medico</t>
  </si>
  <si>
    <t>Para los tramites que el interesado convenga</t>
  </si>
  <si>
    <t>Obtener libertad sin condicion</t>
  </si>
  <si>
    <t>Realizar eventos publicos sin fines de lucro</t>
  </si>
  <si>
    <t>Mantener un registo de los fierros para herrar ganado</t>
  </si>
  <si>
    <t>Obtencion de documento oficial y cumplir a la patria</t>
  </si>
  <si>
    <t>Poder realizar su evento con mayor seguridad establecidas</t>
  </si>
  <si>
    <t>Poder realizar el evento con mayor seguridad establecidas</t>
  </si>
  <si>
    <t>Obtener acta de asentamiento de niños menores de 1 año</t>
  </si>
  <si>
    <t xml:space="preserve">Obtener acta de asentamiento extemporaneos de niños </t>
  </si>
  <si>
    <t>Obtener acta de asentamiento extemporaneo de adultos</t>
  </si>
  <si>
    <t>Que el hijo obtenga el apellido de uno de sus progenitores</t>
  </si>
  <si>
    <t>Unir legalmente a una pareja</t>
  </si>
  <si>
    <t>Disolver el vinculo matrimonial</t>
  </si>
  <si>
    <t>Obtener la constancia de defuncion</t>
  </si>
  <si>
    <t>Obtener la constancia de notorio arraigo</t>
  </si>
  <si>
    <t>presencial</t>
  </si>
  <si>
    <t>http://www.transparencia.villahermosa.gob.mx/images/Documentos_transparencia/Informacion_de_Interes/Secretaria_del_Ayuntamiento/TRAMITES_PROTECCION_CIVIL_SEC_AYUNT_2DO_TRIM_17.pdf</t>
  </si>
  <si>
    <t>http://transparencia.villahermosa.gob.mx/images/Documentos_transparencia/articulo-10-fraccion-i/inciso-b/ano-2017-1/b)_asentam_men_1_a%C3%B1o_1er_trim_17.pdf</t>
  </si>
  <si>
    <t>http://www.transparencia.villahermosa.gob.mx/images/Documentos_transparencia/Informacion_de_Interes/Secretaria_del_Ayuntamiento/TRAMITES_REGISTRO_CIVIL_SEC_AYUNT_2DO_TRIM_17.pdf</t>
  </si>
  <si>
    <t>Los documentos requeridos para este tramite podra encontrarlos con mas detalle en el criterio hipervinculo a los formatos respectivos</t>
  </si>
  <si>
    <t>3 dias habiles</t>
  </si>
  <si>
    <t>15 dias habiles</t>
  </si>
  <si>
    <t>Lo que ordene el juez</t>
  </si>
  <si>
    <t>2 dias habiles</t>
  </si>
  <si>
    <t>20 dias habiles</t>
  </si>
  <si>
    <t>5 dias habiles</t>
  </si>
  <si>
    <t>15 dias habiles si cuenta con todos los documentos positivos</t>
  </si>
  <si>
    <t>Si cumple con requisitos tramite queda el mismo dia</t>
  </si>
  <si>
    <t>2 dias si cumple con requisitos</t>
  </si>
  <si>
    <t>Despues de firmar solicitud se procede a firmar a los 15 dias despues</t>
  </si>
  <si>
    <t>1  hora</t>
  </si>
  <si>
    <t>30 dias naturales</t>
  </si>
  <si>
    <t>La que determine el receptor del documento</t>
  </si>
  <si>
    <t>La que determine la autoridad jurisdiccional</t>
  </si>
  <si>
    <t>Solo fecha y horas señaladas en el documento</t>
  </si>
  <si>
    <t>1 año</t>
  </si>
  <si>
    <t>Vigencia permanente</t>
  </si>
  <si>
    <t>Solo fecha y hora para evento señalad en el documento</t>
  </si>
  <si>
    <t>Vigencia indefinida</t>
  </si>
  <si>
    <t>Solo para el tramite que el interesado realice</t>
  </si>
  <si>
    <t>Ley de Ingresos del Municipio de Centro Tabasco para el ejercicio fiscal 2017</t>
  </si>
  <si>
    <t>No existe sustento legal ya que el tramite es gratuito</t>
  </si>
  <si>
    <t>78 fraccion XV de la Ley Organica de los Municipios del Estado de Tabasco y 67 del Bando de Policia y Gobierno</t>
  </si>
  <si>
    <t>78 fraccion XV de la Ley Organica de los Municipios del Estado de Tabasco</t>
  </si>
  <si>
    <t>Ley de Ejecucion de Sanciones Penales para el Estado de Tabasco articulo 56 de esta ley</t>
  </si>
  <si>
    <t>Art 89 Fracc VII del Reglamento de la Administracion Publica del Municipio de Centro Tabasco</t>
  </si>
  <si>
    <t>Art 89 Fracc II del Reglamento de la Administracion Publica del Municipio de Centro Tabasco</t>
  </si>
  <si>
    <t>Art 105 Reglamento de la Administracion Publica del Municipio de Centro Tabasco</t>
  </si>
  <si>
    <t>Art 98 Reglamento de la Administracion Publica del Municipio de Centro Tabasco</t>
  </si>
  <si>
    <t>Art 87 Fracc X Reglamento de la Administracion Publica del Municipio de Centro Tabasco y Art 86 89 90 y 91 del Codigo Civil para el Estado de Tabasco</t>
  </si>
  <si>
    <t>Art 87 Fracc X Reglamento de la Administracion Publica del Municipio de Centro Tabasco y el Art 87 89 90 y 91 del Codigo Civil para el Estado de Tabasco</t>
  </si>
  <si>
    <t>Art 87 Fracc X Reglamento de la Administracion Publica del Municipio de Centro Tabasco y el Art 87 del Codigo Civil para el Estado de Tabasco</t>
  </si>
  <si>
    <t>Art 87 Fracc X Reglamento de la Administracion Publica del Municipio de Centro Tabasco y el Art 92 106 y 107 del Codigo Civil para el Estado de Tabasco</t>
  </si>
  <si>
    <t>Art 87 Fracc X Reglamento de la Administracion Publica del Municipio de Centro Tabasco y el Art 115 116 117 118 119 y 120 del Codigo Civil para el Estado de Tabasco</t>
  </si>
  <si>
    <t>Art 87 Fracc X Reglamento de la Administracion Publica del Municipio de Centro Tabasco y el Art 132 133 138 y 268 del Codigo Civil para el Estado de Tabasco</t>
  </si>
  <si>
    <t>Art 87 Fracc X Reglamento de la Administracion Publica del Municipio de Centro Tabasco y el Art 134 135 136 137 138 139 140 141 142 y 143 del Codigo Civil para el Estado de Tabasco</t>
  </si>
  <si>
    <t>Art 96 del Reglamento de la Administracion Publica del Municipio de Centro</t>
  </si>
  <si>
    <t>El usuario podra inconformarse ante la contraloria municipal del Ayuntamiento del Centro Tabasco.</t>
  </si>
  <si>
    <t>Secretaria del Ayuntamiento</t>
  </si>
  <si>
    <t>https://transparencia.villahermosa.gob.mx/images/Documentos_transparencia/Informacion_de_Interes/Secretaria_del_Ayuntamiento/2018/TRAMITES_UNIDAD_DE_ASUNTOS_JURIDICOS_2018.pdf</t>
  </si>
  <si>
    <t>https://transparencia.villahermosa.gob.mx/images/Documentos_transparencia/Informacion_de_Interes/Secretaria_del_Ayuntamiento/2018/TRAMITES_UNIDAD_TECNICA_2018.pdf</t>
  </si>
  <si>
    <t>https://transparencia.villahermosa.gob.mx/images/Documentos_transparencia/Informacion_de_Interes/Secretaria_del_Ayuntamiento/2018/TRAMITES_UNIDAD_DE_REGISTRO_DEL_SERVICIO_MILITAR_2018.pdf</t>
  </si>
  <si>
    <t>Sorteo Anual del Servicio Militar</t>
  </si>
  <si>
    <t>Expedicion de la carta de no tramite de la Cartilla Militar</t>
  </si>
  <si>
    <t>1 dia habil</t>
  </si>
  <si>
    <t>30 dias</t>
  </si>
  <si>
    <t>https://transparencia.villahermosa.gob.mx/images/Documentos_transparencia/Informacion_de_Interes/Secretaria_del_Ayuntamiento/2018/TRAMITES_PROTECCION_CIVL_2018.pdf</t>
  </si>
  <si>
    <t>Constancia de Residencia menores de edad y sociadad mercantil</t>
  </si>
  <si>
    <t>Constancia de Residencia nacional y extranjero</t>
  </si>
  <si>
    <t>Asesoria informativa para reposicion de la Cartilla Militar</t>
  </si>
  <si>
    <t>En el momento</t>
  </si>
  <si>
    <t>Simulacro</t>
  </si>
  <si>
    <t>Dias del simulacro</t>
  </si>
  <si>
    <t>Capacitacion</t>
  </si>
  <si>
    <t>Dias que dure la capacitacion</t>
  </si>
  <si>
    <t>Registro de tramite de Constancia de Negativa de Nacimiento</t>
  </si>
  <si>
    <t>Obtener la constancia de Negativa de Nacimiento</t>
  </si>
  <si>
    <t>Registro de tramite de Constancia de Negativa de Matrimonio</t>
  </si>
  <si>
    <t>Obtener la constancia de Negativa de Matrimonio</t>
  </si>
  <si>
    <t>https://transparencia.villahermosa.gob.mx/images/Documentos_transparencia/Informacion_de_Interes/Secretaria_del_Ayuntamiento/2018/TRAMITES_REGISTRO_CIVIL_2018.pdf</t>
  </si>
  <si>
    <t>https://transparencia.villahermosa.gob.mx/images/Documentos_transparencia/Informacion_de_Interes/Secretaria_del_Ayuntamiento/2018/TRAMITE_ASUNTOS_RELIGIOSOS_2018.pdf</t>
  </si>
  <si>
    <t>2do Trimestre (Abril, Mayo y Junio) del año 2018.
Costos:
Manifestacion 226.47
Pago de anualidad 75.49
Certificacon 150.98
Las celdas que se muestran en blanco  se justifican a continuación:
No existe información adicional al trámite y no se cuenta con un sistema correspondiente; por lo que no se generan los  hipervínculos solicitados en el formato.</t>
  </si>
  <si>
    <t>2do Trimestre (Abril, Mayo y Junio) del año 2018.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</si>
  <si>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2do Trimestre (Abril, Mayo y Junio) del año 2018.
Costos:
 Inspección del evento $725.40   Constancia $806.00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</si>
  <si>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2do Trimestre (Abril, Mayo y Junio) del año 2018.
Costos: 
De 0 hasta 250m2 $4,110.60, de 251 hasta 500 m2 $5,642.00, de mas de 500 m2 $8,866.00, inspeccion de dictamennes de riesgo $3,095.09.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</si>
  <si>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2do Trimestre (Abril, Mayo y Junio)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80.60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</si>
  <si>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 xml:space="preserve">2do Trimestre (Abril, Mayo y Junio)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80.60
Las celdas que se muestran en blanco  se justifican a continuación:
No existe información adicional al trámite y no se cuenta con un sistema correspondiente; por lo que no se generan los  hipervínculos solicitados en el formato.
</t>
  </si>
  <si>
    <t>2do Trimestre (Abril, Mayo y Junio)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Costo del Tramite: $ 403.00
Acta Certificada de Reconocimiento $80.60
Acta Certificada de Nacimiento $80.60
Las celdas que se muestran en blanco  se justifican a continuación:
No existe información adicional al trámite y no se cuenta con un sistema correspondiente;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</si>
</sst>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pplyProtection="1"/>
    <xf numFmtId="0" fontId="3" fillId="0" borderId="0" xfId="0" applyFont="1" applyBorder="1" applyAlignment="1" applyProtection="1"/>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0" fillId="0" borderId="0" xfId="0" applyNumberFormat="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Alignment="1"/>
    <xf numFmtId="14" fontId="0" fillId="0" borderId="0" xfId="0" applyNumberFormat="1" applyAlignment="1"/>
    <xf numFmtId="0" fontId="3" fillId="0" borderId="0" xfId="0" applyFont="1" applyFill="1" applyBorder="1" applyAlignment="1" applyProtection="1"/>
    <xf numFmtId="0" fontId="3" fillId="0" borderId="0" xfId="0" applyFont="1" applyBorder="1" applyAlignment="1" applyProtection="1">
      <alignment horizontal="left"/>
    </xf>
    <xf numFmtId="0" fontId="4" fillId="0" borderId="0" xfId="1" applyBorder="1" applyAlignment="1" applyProtection="1"/>
    <xf numFmtId="0" fontId="0" fillId="0" borderId="0" xfId="0" applyFill="1" applyBorder="1" applyAlignment="1" applyProtection="1"/>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vertical="center"/>
    </xf>
    <xf numFmtId="2" fontId="0" fillId="0" borderId="0" xfId="0" applyNumberFormat="1" applyBorder="1" applyAlignment="1" applyProtection="1"/>
    <xf numFmtId="0" fontId="0" fillId="0" borderId="0" xfId="0" applyFill="1" applyAlignment="1" applyProtection="1"/>
    <xf numFmtId="2" fontId="3" fillId="0" borderId="0" xfId="0" applyNumberFormat="1" applyFont="1" applyBorder="1" applyAlignment="1" applyProtection="1"/>
    <xf numFmtId="2" fontId="3" fillId="0" borderId="0" xfId="0" applyNumberFormat="1" applyFont="1" applyFill="1" applyBorder="1" applyAlignment="1" applyProtection="1"/>
    <xf numFmtId="0" fontId="0" fillId="0" borderId="0" xfId="0" applyFont="1" applyFill="1" applyBorder="1" applyAlignment="1" applyProtection="1"/>
    <xf numFmtId="0" fontId="3" fillId="0" borderId="0" xfId="0" applyFont="1" applyFill="1" applyBorder="1" applyAlignment="1" applyProtection="1">
      <alignment horizontal="left" vertical="center"/>
    </xf>
    <xf numFmtId="0" fontId="4" fillId="0" borderId="0" xfId="1" applyFill="1" applyBorder="1" applyAlignment="1" applyProtection="1"/>
    <xf numFmtId="0" fontId="4" fillId="0" borderId="0" xfId="1" applyFill="1" applyAlignment="1" applyProtection="1"/>
    <xf numFmtId="0" fontId="0" fillId="0" borderId="0" xfId="0" applyAlignment="1" applyProtection="1"/>
    <xf numFmtId="49" fontId="3" fillId="0" borderId="0" xfId="0" applyNumberFormat="1" applyFont="1" applyFill="1" applyBorder="1" applyAlignment="1" applyProtection="1">
      <alignment horizontal="center" vertical="center"/>
    </xf>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3"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8" Type="http://schemas.openxmlformats.org/officeDocument/2006/relationships/hyperlink" Target="https://transparencia.villahermosa.gob.mx/images/Documentos_transparencia/Informacion_de_Interes/Secretaria_del_Ayuntamiento/2018/TRAMITES_UNIDAD_DE_ASUNTOS_JURIDICOS_2018.pdf" TargetMode="External"/><Relationship Id="rId26"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3"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21" Type="http://schemas.openxmlformats.org/officeDocument/2006/relationships/hyperlink" Target="https://transparencia.villahermosa.gob.mx/images/Documentos_transparencia/Informacion_de_Interes/Secretaria_del_Ayuntamiento/2018/TRAMITES_UNIDAD_DE_ASUNTOS_JURIDICOS_2018.pdf" TargetMode="External"/><Relationship Id="rId7"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2"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7"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25" Type="http://schemas.openxmlformats.org/officeDocument/2006/relationships/hyperlink" Target="http://www.transparencia.villahermosa.gob.mx/images/Documentos_transparencia/Informacion_de_Interes/Secretaria_del_Ayuntamiento/TRAMITES_PROTECCION_CIVIL_SEC_AYUNT_2DO_TRIM_17.pdf" TargetMode="External"/><Relationship Id="rId2" Type="http://schemas.openxmlformats.org/officeDocument/2006/relationships/hyperlink" Target="http://www.transparencia.villahermosa.gob.mx/images/Documentos_transparencia/Informacion_de_Interes/Secretaria_del_Ayuntamiento/TRAMITES_PROTECCION_CIVIL_SEC_AYUNT_2DO_TRIM_17.pdf" TargetMode="External"/><Relationship Id="rId16"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20" Type="http://schemas.openxmlformats.org/officeDocument/2006/relationships/hyperlink" Target="https://transparencia.villahermosa.gob.mx/images/Documentos_transparencia/Informacion_de_Interes/Secretaria_del_Ayuntamiento/2018/TRAMITES_UNIDAD_DE_ASUNTOS_JURIDICOS_2018.pdf" TargetMode="External"/><Relationship Id="rId29" Type="http://schemas.openxmlformats.org/officeDocument/2006/relationships/hyperlink" Target="https://transparencia.villahermosa.gob.mx/images/Documentos_transparencia/Informacion_de_Interes/Secretaria_del_Ayuntamiento/2018/TRAMITES_UNIDAD_DE_REGISTRO_DEL_SERVICIO_MILITAR_2018.pdf" TargetMode="External"/><Relationship Id="rId1" Type="http://schemas.openxmlformats.org/officeDocument/2006/relationships/hyperlink" Target="http://transparencia.villahermosa.gob.mx/images/Documentos_transparencia/articulo-10-fraccion-i/inciso-b/ano-2017-1/b)_asentam_men_1_a%C3%B1o_1er_trim_17.pdf" TargetMode="External"/><Relationship Id="rId6"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1" Type="http://schemas.openxmlformats.org/officeDocument/2006/relationships/hyperlink" Target="http://www.transparencia.villahermosa.gob.mx/images/Documentos_transparencia/Informacion_de_Interes/Secretaria_del_Ayuntamiento/TRAMITES_PROTECCION_CIVIL_SEC_AYUNT_2DO_TRIM_17.pdf" TargetMode="External"/><Relationship Id="rId24" Type="http://schemas.openxmlformats.org/officeDocument/2006/relationships/hyperlink" Target="http://www.transparencia.villahermosa.gob.mx/images/Documentos_transparencia/Informacion_de_Interes/Secretaria_del_Ayuntamiento/TRAMITES_PROTECCION_CIVIL_SEC_AYUNT_2DO_TRIM_17.pdf" TargetMode="External"/><Relationship Id="rId5"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15"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23" Type="http://schemas.openxmlformats.org/officeDocument/2006/relationships/hyperlink" Target="https://transparencia.villahermosa.gob.mx/images/Documentos_transparencia/Informacion_de_Interes/Secretaria_del_Ayuntamiento/2018/TRAMITES_UNIDAD_TECNICA_2018.pdf" TargetMode="External"/><Relationship Id="rId28" Type="http://schemas.openxmlformats.org/officeDocument/2006/relationships/hyperlink" Target="https://transparencia.villahermosa.gob.mx/images/Documentos_transparencia/Informacion_de_Interes/Secretaria_del_Ayuntamiento/2018/TRAMITES_UNIDAD_DE_REGISTRO_DEL_SERVICIO_MILITAR_2018.pdf" TargetMode="External"/><Relationship Id="rId10" Type="http://schemas.openxmlformats.org/officeDocument/2006/relationships/hyperlink" Target="http://transparencia.villahermosa.gob.mx/images/Documentos_transparencia/articulo-10-fraccion-i/inciso-b/ano-2017-1/b)_asentam_men_1_a%C3%B1o_1er_trim_17.pdf" TargetMode="External"/><Relationship Id="rId19" Type="http://schemas.openxmlformats.org/officeDocument/2006/relationships/hyperlink" Target="https://transparencia.villahermosa.gob.mx/images/Documentos_transparencia/Informacion_de_Interes/Secretaria_del_Ayuntamiento/2018/TRAMITES_UNIDAD_DE_ASUNTOS_JURIDICOS_2018.pdf" TargetMode="External"/><Relationship Id="rId4"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9" Type="http://schemas.openxmlformats.org/officeDocument/2006/relationships/hyperlink" Target="https://transparencia.villahermosa.gob.mx/images/Documentos_transparencia/Informacion_de_Interes/Secretaria_del_Ayuntamiento/2018/TRAMITES_UNIDAD_DE_ASUNTOS_JURIDICOS_2018.pdf" TargetMode="External"/><Relationship Id="rId14" Type="http://schemas.openxmlformats.org/officeDocument/2006/relationships/hyperlink" Target="http://www.transparencia.villahermosa.gob.mx/images/Documentos_transparencia/Informacion_de_Interes/Secretaria_del_Ayuntamiento/TRAMITES_REGISTRO_CIVIL_SEC_AYUNT_2DO_TRIM_17.pdf" TargetMode="External"/><Relationship Id="rId22" Type="http://schemas.openxmlformats.org/officeDocument/2006/relationships/hyperlink" Target="https://transparencia.villahermosa.gob.mx/images/Documentos_transparencia/Informacion_de_Interes/Secretaria_del_Ayuntamiento/2018/TRAMITES_UNIDAD_TECNICA_2018.pdf" TargetMode="External"/><Relationship Id="rId27" Type="http://schemas.openxmlformats.org/officeDocument/2006/relationships/hyperlink" Target="http://www.transparencia.villahermosa.gob.mx/images/Documentos_transparencia/Informacion_de_Interes/Secretaria_del_Ayuntamiento/TRAMITES_REGISTRO_CIVIL_SEC_AYUNT_2DO_TRIM_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workbookViewId="0">
      <selection activeCell="B44" sqref="B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style="11"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11"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11"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9" t="s">
        <v>67</v>
      </c>
    </row>
    <row r="8" spans="1:26" s="11" customFormat="1" x14ac:dyDescent="0.25">
      <c r="A8" s="11">
        <v>2018</v>
      </c>
      <c r="B8" s="12">
        <v>43192</v>
      </c>
      <c r="C8" s="12">
        <v>43281</v>
      </c>
      <c r="D8" s="13" t="s">
        <v>231</v>
      </c>
      <c r="E8" s="14" t="s">
        <v>248</v>
      </c>
      <c r="F8" s="3" t="s">
        <v>250</v>
      </c>
      <c r="G8" s="3" t="s">
        <v>267</v>
      </c>
      <c r="H8" s="15" t="s">
        <v>311</v>
      </c>
      <c r="I8" s="3" t="s">
        <v>271</v>
      </c>
      <c r="J8" s="15" t="s">
        <v>311</v>
      </c>
      <c r="K8" s="3" t="s">
        <v>272</v>
      </c>
      <c r="L8" s="16" t="s">
        <v>284</v>
      </c>
      <c r="M8" s="4">
        <v>1</v>
      </c>
      <c r="N8" s="7">
        <v>150.97999999999999</v>
      </c>
      <c r="O8" s="4" t="s">
        <v>292</v>
      </c>
      <c r="P8" s="4">
        <v>1</v>
      </c>
      <c r="Q8" s="3" t="s">
        <v>294</v>
      </c>
      <c r="R8" s="3" t="s">
        <v>309</v>
      </c>
      <c r="S8" s="8">
        <v>1</v>
      </c>
      <c r="W8" s="8" t="s">
        <v>310</v>
      </c>
      <c r="X8" s="12">
        <v>43290</v>
      </c>
      <c r="Y8" s="12">
        <v>43281</v>
      </c>
      <c r="Z8" s="17" t="s">
        <v>334</v>
      </c>
    </row>
    <row r="9" spans="1:26" s="11" customFormat="1" x14ac:dyDescent="0.25">
      <c r="A9" s="11">
        <v>2018</v>
      </c>
      <c r="B9" s="12">
        <v>43192</v>
      </c>
      <c r="C9" s="12">
        <v>43281</v>
      </c>
      <c r="D9" s="16" t="s">
        <v>232</v>
      </c>
      <c r="E9" s="18" t="s">
        <v>248</v>
      </c>
      <c r="F9" s="3" t="s">
        <v>251</v>
      </c>
      <c r="G9" s="3" t="s">
        <v>267</v>
      </c>
      <c r="H9" s="15" t="s">
        <v>311</v>
      </c>
      <c r="I9" s="3" t="s">
        <v>271</v>
      </c>
      <c r="J9" s="15" t="s">
        <v>311</v>
      </c>
      <c r="K9" s="4" t="s">
        <v>272</v>
      </c>
      <c r="L9" s="16" t="s">
        <v>284</v>
      </c>
      <c r="M9" s="5">
        <v>1</v>
      </c>
      <c r="N9" s="19">
        <v>150.97999999999999</v>
      </c>
      <c r="O9" s="4" t="s">
        <v>292</v>
      </c>
      <c r="P9" s="5">
        <v>1</v>
      </c>
      <c r="Q9" s="3" t="s">
        <v>295</v>
      </c>
      <c r="R9" s="3" t="s">
        <v>309</v>
      </c>
      <c r="S9" s="9">
        <v>1</v>
      </c>
      <c r="W9" s="9" t="s">
        <v>310</v>
      </c>
      <c r="X9" s="12">
        <v>43290</v>
      </c>
      <c r="Y9" s="12">
        <v>43281</v>
      </c>
      <c r="Z9" s="17" t="s">
        <v>334</v>
      </c>
    </row>
    <row r="10" spans="1:26" s="11" customFormat="1" x14ac:dyDescent="0.25">
      <c r="A10" s="11">
        <v>2018</v>
      </c>
      <c r="B10" s="12">
        <v>43192</v>
      </c>
      <c r="C10" s="12">
        <v>43281</v>
      </c>
      <c r="D10" s="13" t="s">
        <v>320</v>
      </c>
      <c r="E10" s="18" t="s">
        <v>248</v>
      </c>
      <c r="F10" s="4" t="s">
        <v>252</v>
      </c>
      <c r="G10" s="3" t="s">
        <v>267</v>
      </c>
      <c r="H10" s="15" t="s">
        <v>311</v>
      </c>
      <c r="I10" s="3" t="s">
        <v>271</v>
      </c>
      <c r="J10" s="15" t="s">
        <v>311</v>
      </c>
      <c r="K10" s="4" t="s">
        <v>272</v>
      </c>
      <c r="L10" s="16" t="s">
        <v>284</v>
      </c>
      <c r="M10" s="5">
        <v>1</v>
      </c>
      <c r="N10" s="19">
        <v>301.95999999999998</v>
      </c>
      <c r="O10" s="4" t="s">
        <v>292</v>
      </c>
      <c r="P10" s="5">
        <v>1</v>
      </c>
      <c r="Q10" s="3" t="s">
        <v>294</v>
      </c>
      <c r="R10" s="3" t="s">
        <v>309</v>
      </c>
      <c r="S10" s="9">
        <v>1</v>
      </c>
      <c r="W10" s="9" t="s">
        <v>310</v>
      </c>
      <c r="X10" s="12">
        <v>43290</v>
      </c>
      <c r="Y10" s="12">
        <v>43281</v>
      </c>
      <c r="Z10" s="17" t="s">
        <v>334</v>
      </c>
    </row>
    <row r="11" spans="1:26" s="11" customFormat="1" x14ac:dyDescent="0.25">
      <c r="A11" s="11">
        <v>2018</v>
      </c>
      <c r="B11" s="12">
        <v>43192</v>
      </c>
      <c r="C11" s="12">
        <v>43281</v>
      </c>
      <c r="D11" s="13" t="s">
        <v>319</v>
      </c>
      <c r="E11" s="18" t="s">
        <v>248</v>
      </c>
      <c r="F11" s="4" t="s">
        <v>252</v>
      </c>
      <c r="G11" s="3" t="s">
        <v>267</v>
      </c>
      <c r="H11" s="15" t="s">
        <v>311</v>
      </c>
      <c r="I11" s="3" t="s">
        <v>271</v>
      </c>
      <c r="J11" s="15" t="s">
        <v>311</v>
      </c>
      <c r="K11" s="4" t="s">
        <v>272</v>
      </c>
      <c r="L11" s="16" t="s">
        <v>284</v>
      </c>
      <c r="M11" s="5">
        <v>1</v>
      </c>
      <c r="N11" s="19">
        <v>161.02000000000001</v>
      </c>
      <c r="O11" s="4" t="s">
        <v>292</v>
      </c>
      <c r="P11" s="5">
        <v>1</v>
      </c>
      <c r="Q11" s="3" t="s">
        <v>294</v>
      </c>
      <c r="R11" s="3" t="s">
        <v>309</v>
      </c>
      <c r="S11" s="9">
        <v>1</v>
      </c>
      <c r="W11" s="9" t="s">
        <v>310</v>
      </c>
      <c r="X11" s="12">
        <v>43290</v>
      </c>
      <c r="Y11" s="12">
        <v>43281</v>
      </c>
      <c r="Z11" s="17" t="s">
        <v>334</v>
      </c>
    </row>
    <row r="12" spans="1:26" s="11" customFormat="1" x14ac:dyDescent="0.25">
      <c r="A12" s="11">
        <v>2018</v>
      </c>
      <c r="B12" s="12">
        <v>43192</v>
      </c>
      <c r="C12" s="12">
        <v>43281</v>
      </c>
      <c r="D12" s="13" t="s">
        <v>233</v>
      </c>
      <c r="E12" s="18" t="s">
        <v>248</v>
      </c>
      <c r="F12" s="13" t="s">
        <v>253</v>
      </c>
      <c r="G12" s="3" t="s">
        <v>267</v>
      </c>
      <c r="H12" s="15" t="s">
        <v>311</v>
      </c>
      <c r="I12" s="3" t="s">
        <v>271</v>
      </c>
      <c r="J12" s="15" t="s">
        <v>311</v>
      </c>
      <c r="K12" s="4" t="s">
        <v>274</v>
      </c>
      <c r="L12" s="4" t="s">
        <v>285</v>
      </c>
      <c r="M12" s="5">
        <v>1</v>
      </c>
      <c r="N12" s="21">
        <v>0</v>
      </c>
      <c r="O12" s="4" t="s">
        <v>293</v>
      </c>
      <c r="P12" s="5">
        <v>2</v>
      </c>
      <c r="Q12" s="16" t="s">
        <v>296</v>
      </c>
      <c r="R12" s="3" t="s">
        <v>309</v>
      </c>
      <c r="S12" s="9">
        <v>1</v>
      </c>
      <c r="W12" s="9" t="s">
        <v>310</v>
      </c>
      <c r="X12" s="12">
        <v>43290</v>
      </c>
      <c r="Y12" s="12">
        <v>43281</v>
      </c>
      <c r="Z12" s="17" t="s">
        <v>334</v>
      </c>
    </row>
    <row r="13" spans="1:26" s="11" customFormat="1" x14ac:dyDescent="0.25">
      <c r="A13" s="11">
        <v>2018</v>
      </c>
      <c r="B13" s="12">
        <v>43192</v>
      </c>
      <c r="C13" s="12">
        <v>43281</v>
      </c>
      <c r="D13" s="20" t="s">
        <v>234</v>
      </c>
      <c r="E13" s="18" t="s">
        <v>248</v>
      </c>
      <c r="F13" s="13" t="s">
        <v>254</v>
      </c>
      <c r="G13" s="3" t="s">
        <v>267</v>
      </c>
      <c r="H13" s="15" t="s">
        <v>312</v>
      </c>
      <c r="I13" s="3" t="s">
        <v>271</v>
      </c>
      <c r="J13" s="15" t="s">
        <v>312</v>
      </c>
      <c r="K13" s="4" t="s">
        <v>275</v>
      </c>
      <c r="L13" s="4" t="s">
        <v>286</v>
      </c>
      <c r="M13" s="5">
        <v>1</v>
      </c>
      <c r="N13" s="19">
        <v>0</v>
      </c>
      <c r="O13" s="4" t="s">
        <v>293</v>
      </c>
      <c r="P13" s="5">
        <v>2</v>
      </c>
      <c r="Q13" s="16" t="s">
        <v>297</v>
      </c>
      <c r="R13" s="3" t="s">
        <v>309</v>
      </c>
      <c r="S13" s="9">
        <v>1</v>
      </c>
      <c r="W13" s="9" t="s">
        <v>310</v>
      </c>
      <c r="X13" s="12">
        <v>43290</v>
      </c>
      <c r="Y13" s="12">
        <v>43281</v>
      </c>
      <c r="Z13" s="17" t="s">
        <v>334</v>
      </c>
    </row>
    <row r="14" spans="1:26" s="11" customFormat="1" x14ac:dyDescent="0.25">
      <c r="A14" s="11">
        <v>2018</v>
      </c>
      <c r="B14" s="12">
        <v>43192</v>
      </c>
      <c r="C14" s="12">
        <v>43281</v>
      </c>
      <c r="D14" s="13" t="s">
        <v>235</v>
      </c>
      <c r="E14" s="18" t="s">
        <v>248</v>
      </c>
      <c r="F14" s="13" t="s">
        <v>255</v>
      </c>
      <c r="G14" s="3" t="s">
        <v>267</v>
      </c>
      <c r="H14" s="15" t="s">
        <v>312</v>
      </c>
      <c r="I14" s="3" t="s">
        <v>271</v>
      </c>
      <c r="J14" s="15" t="s">
        <v>312</v>
      </c>
      <c r="K14" s="4" t="s">
        <v>272</v>
      </c>
      <c r="L14" s="4" t="s">
        <v>287</v>
      </c>
      <c r="M14" s="5">
        <v>1</v>
      </c>
      <c r="N14" s="22"/>
      <c r="O14" s="4" t="s">
        <v>292</v>
      </c>
      <c r="P14" s="5">
        <v>1</v>
      </c>
      <c r="Q14" s="16" t="s">
        <v>298</v>
      </c>
      <c r="R14" s="3" t="s">
        <v>309</v>
      </c>
      <c r="S14" s="9">
        <v>1</v>
      </c>
      <c r="W14" s="9" t="s">
        <v>310</v>
      </c>
      <c r="X14" s="12">
        <v>43290</v>
      </c>
      <c r="Y14" s="12">
        <v>43281</v>
      </c>
      <c r="Z14" s="9" t="s">
        <v>333</v>
      </c>
    </row>
    <row r="15" spans="1:26" s="11" customFormat="1" x14ac:dyDescent="0.25">
      <c r="A15" s="11">
        <v>2018</v>
      </c>
      <c r="B15" s="12">
        <v>43192</v>
      </c>
      <c r="C15" s="12">
        <v>43281</v>
      </c>
      <c r="D15" s="13" t="s">
        <v>236</v>
      </c>
      <c r="E15" s="18" t="s">
        <v>248</v>
      </c>
      <c r="F15" s="13" t="s">
        <v>256</v>
      </c>
      <c r="G15" s="3" t="s">
        <v>267</v>
      </c>
      <c r="H15" s="15" t="s">
        <v>313</v>
      </c>
      <c r="I15" s="3" t="s">
        <v>271</v>
      </c>
      <c r="J15" s="15" t="s">
        <v>313</v>
      </c>
      <c r="K15" s="23" t="s">
        <v>276</v>
      </c>
      <c r="L15" s="23" t="s">
        <v>288</v>
      </c>
      <c r="M15" s="5">
        <v>2</v>
      </c>
      <c r="N15" s="19">
        <v>0</v>
      </c>
      <c r="O15" s="4" t="s">
        <v>293</v>
      </c>
      <c r="P15" s="5">
        <v>2</v>
      </c>
      <c r="Q15" s="16" t="s">
        <v>299</v>
      </c>
      <c r="R15" s="3" t="s">
        <v>309</v>
      </c>
      <c r="S15" s="9">
        <v>1</v>
      </c>
      <c r="W15" s="9" t="s">
        <v>310</v>
      </c>
      <c r="X15" s="12">
        <v>43290</v>
      </c>
      <c r="Y15" s="12">
        <v>43281</v>
      </c>
      <c r="Z15" s="17" t="s">
        <v>334</v>
      </c>
    </row>
    <row r="16" spans="1:26" s="11" customFormat="1" x14ac:dyDescent="0.25">
      <c r="A16" s="11">
        <v>2018</v>
      </c>
      <c r="B16" s="12">
        <v>43192</v>
      </c>
      <c r="C16" s="12">
        <v>43281</v>
      </c>
      <c r="D16" s="13" t="s">
        <v>314</v>
      </c>
      <c r="E16" s="18" t="s">
        <v>249</v>
      </c>
      <c r="F16" s="13" t="s">
        <v>256</v>
      </c>
      <c r="G16" s="3" t="s">
        <v>267</v>
      </c>
      <c r="H16" s="15" t="s">
        <v>313</v>
      </c>
      <c r="I16" s="3" t="s">
        <v>271</v>
      </c>
      <c r="J16" s="15" t="s">
        <v>313</v>
      </c>
      <c r="K16" s="4" t="s">
        <v>279</v>
      </c>
      <c r="L16" s="23" t="s">
        <v>288</v>
      </c>
      <c r="M16" s="5">
        <v>2</v>
      </c>
      <c r="N16" s="19">
        <v>0</v>
      </c>
      <c r="O16" s="4" t="s">
        <v>293</v>
      </c>
      <c r="P16" s="5">
        <v>2</v>
      </c>
      <c r="Q16" s="16" t="s">
        <v>299</v>
      </c>
      <c r="R16" s="3" t="s">
        <v>309</v>
      </c>
      <c r="S16" s="9">
        <v>1</v>
      </c>
      <c r="W16" s="9" t="s">
        <v>310</v>
      </c>
      <c r="X16" s="12">
        <v>43290</v>
      </c>
      <c r="Y16" s="12">
        <v>43281</v>
      </c>
      <c r="Z16" s="17" t="s">
        <v>334</v>
      </c>
    </row>
    <row r="17" spans="1:26" s="11" customFormat="1" x14ac:dyDescent="0.25">
      <c r="A17" s="11">
        <v>2018</v>
      </c>
      <c r="B17" s="12">
        <v>43192</v>
      </c>
      <c r="C17" s="12">
        <v>43281</v>
      </c>
      <c r="D17" s="13" t="s">
        <v>315</v>
      </c>
      <c r="E17" s="18" t="s">
        <v>249</v>
      </c>
      <c r="F17" s="13" t="s">
        <v>256</v>
      </c>
      <c r="G17" s="3" t="s">
        <v>267</v>
      </c>
      <c r="H17" s="15" t="s">
        <v>313</v>
      </c>
      <c r="I17" s="3" t="s">
        <v>271</v>
      </c>
      <c r="J17" s="15" t="s">
        <v>313</v>
      </c>
      <c r="K17" s="13" t="s">
        <v>316</v>
      </c>
      <c r="L17" s="13" t="s">
        <v>317</v>
      </c>
      <c r="M17" s="5">
        <v>2</v>
      </c>
      <c r="N17" s="19">
        <v>0</v>
      </c>
      <c r="O17" s="4" t="s">
        <v>293</v>
      </c>
      <c r="P17" s="5">
        <v>2</v>
      </c>
      <c r="Q17" s="16" t="s">
        <v>299</v>
      </c>
      <c r="R17" s="3" t="s">
        <v>309</v>
      </c>
      <c r="S17" s="9">
        <v>1</v>
      </c>
      <c r="W17" s="9" t="s">
        <v>310</v>
      </c>
      <c r="X17" s="12">
        <v>43290</v>
      </c>
      <c r="Y17" s="12">
        <v>43281</v>
      </c>
      <c r="Z17" s="17" t="s">
        <v>334</v>
      </c>
    </row>
    <row r="18" spans="1:26" s="11" customFormat="1" x14ac:dyDescent="0.25">
      <c r="A18" s="11">
        <v>2018</v>
      </c>
      <c r="B18" s="12">
        <v>43192</v>
      </c>
      <c r="C18" s="12">
        <v>43281</v>
      </c>
      <c r="D18" s="13" t="s">
        <v>321</v>
      </c>
      <c r="E18" s="18"/>
      <c r="F18" s="13" t="s">
        <v>256</v>
      </c>
      <c r="G18" s="3" t="s">
        <v>267</v>
      </c>
      <c r="H18" s="15" t="s">
        <v>313</v>
      </c>
      <c r="I18" s="3" t="s">
        <v>271</v>
      </c>
      <c r="J18" s="15" t="s">
        <v>313</v>
      </c>
      <c r="K18" s="13" t="s">
        <v>322</v>
      </c>
      <c r="L18" s="23" t="s">
        <v>288</v>
      </c>
      <c r="M18" s="5">
        <v>2</v>
      </c>
      <c r="N18" s="19">
        <v>0</v>
      </c>
      <c r="O18" s="4" t="s">
        <v>293</v>
      </c>
      <c r="P18" s="5">
        <v>2</v>
      </c>
      <c r="Q18" s="16" t="s">
        <v>299</v>
      </c>
      <c r="R18" s="3" t="s">
        <v>309</v>
      </c>
      <c r="S18" s="9">
        <v>1</v>
      </c>
      <c r="W18" s="9" t="s">
        <v>310</v>
      </c>
      <c r="X18" s="12">
        <v>43290</v>
      </c>
      <c r="Y18" s="12">
        <v>43281</v>
      </c>
      <c r="Z18" s="17" t="s">
        <v>334</v>
      </c>
    </row>
    <row r="19" spans="1:26" s="11" customFormat="1" x14ac:dyDescent="0.25">
      <c r="A19" s="11">
        <v>2018</v>
      </c>
      <c r="B19" s="12">
        <v>43192</v>
      </c>
      <c r="C19" s="12">
        <v>43281</v>
      </c>
      <c r="D19" s="13" t="s">
        <v>237</v>
      </c>
      <c r="E19" s="24" t="s">
        <v>248</v>
      </c>
      <c r="F19" s="13" t="s">
        <v>257</v>
      </c>
      <c r="G19" s="16" t="s">
        <v>267</v>
      </c>
      <c r="H19" s="25" t="s">
        <v>318</v>
      </c>
      <c r="I19" s="3" t="s">
        <v>271</v>
      </c>
      <c r="J19" s="25" t="s">
        <v>318</v>
      </c>
      <c r="K19" s="13" t="s">
        <v>277</v>
      </c>
      <c r="L19" s="13" t="s">
        <v>287</v>
      </c>
      <c r="M19" s="6">
        <v>3</v>
      </c>
      <c r="N19" s="22">
        <v>679.41</v>
      </c>
      <c r="O19" s="13" t="s">
        <v>292</v>
      </c>
      <c r="P19" s="6">
        <v>1</v>
      </c>
      <c r="Q19" s="16" t="s">
        <v>300</v>
      </c>
      <c r="R19" s="16" t="s">
        <v>309</v>
      </c>
      <c r="S19" s="10">
        <v>1</v>
      </c>
      <c r="W19" s="10" t="s">
        <v>310</v>
      </c>
      <c r="X19" s="12">
        <v>43290</v>
      </c>
      <c r="Y19" s="12">
        <v>43281</v>
      </c>
      <c r="Z19" s="17" t="s">
        <v>334</v>
      </c>
    </row>
    <row r="20" spans="1:26" s="11" customFormat="1" x14ac:dyDescent="0.25">
      <c r="A20" s="11">
        <v>2018</v>
      </c>
      <c r="B20" s="12">
        <v>43192</v>
      </c>
      <c r="C20" s="12">
        <v>43281</v>
      </c>
      <c r="D20" s="16" t="s">
        <v>238</v>
      </c>
      <c r="E20" s="24" t="s">
        <v>248</v>
      </c>
      <c r="F20" s="13" t="s">
        <v>258</v>
      </c>
      <c r="G20" s="16" t="s">
        <v>267</v>
      </c>
      <c r="H20" s="26" t="s">
        <v>318</v>
      </c>
      <c r="I20" s="13" t="s">
        <v>271</v>
      </c>
      <c r="J20" s="26" t="s">
        <v>318</v>
      </c>
      <c r="K20" s="13" t="s">
        <v>277</v>
      </c>
      <c r="L20" s="13" t="s">
        <v>289</v>
      </c>
      <c r="M20" s="6">
        <v>3</v>
      </c>
      <c r="N20" s="22"/>
      <c r="O20" s="13" t="s">
        <v>292</v>
      </c>
      <c r="P20" s="6">
        <v>1</v>
      </c>
      <c r="Q20" s="16" t="s">
        <v>300</v>
      </c>
      <c r="R20" s="16" t="s">
        <v>309</v>
      </c>
      <c r="S20" s="10">
        <v>1</v>
      </c>
      <c r="W20" s="10" t="s">
        <v>310</v>
      </c>
      <c r="X20" s="12">
        <v>43290</v>
      </c>
      <c r="Y20" s="12">
        <v>43281</v>
      </c>
      <c r="Z20" s="28" t="s">
        <v>335</v>
      </c>
    </row>
    <row r="21" spans="1:26" s="11" customFormat="1" x14ac:dyDescent="0.25">
      <c r="A21" s="11">
        <v>2018</v>
      </c>
      <c r="B21" s="12">
        <v>43192</v>
      </c>
      <c r="C21" s="12">
        <v>43281</v>
      </c>
      <c r="D21" s="13" t="s">
        <v>239</v>
      </c>
      <c r="E21" s="24" t="s">
        <v>248</v>
      </c>
      <c r="F21" s="13" t="s">
        <v>258</v>
      </c>
      <c r="G21" s="16" t="s">
        <v>267</v>
      </c>
      <c r="H21" s="25" t="s">
        <v>268</v>
      </c>
      <c r="I21" s="13" t="s">
        <v>271</v>
      </c>
      <c r="J21" s="25" t="s">
        <v>268</v>
      </c>
      <c r="K21" s="13" t="s">
        <v>278</v>
      </c>
      <c r="L21" s="13" t="s">
        <v>287</v>
      </c>
      <c r="M21" s="6">
        <v>3</v>
      </c>
      <c r="N21" s="22"/>
      <c r="O21" s="13" t="s">
        <v>292</v>
      </c>
      <c r="P21" s="6">
        <v>1</v>
      </c>
      <c r="Q21" s="16" t="s">
        <v>300</v>
      </c>
      <c r="R21" s="16" t="s">
        <v>309</v>
      </c>
      <c r="S21" s="10">
        <v>1</v>
      </c>
      <c r="W21" s="10" t="s">
        <v>310</v>
      </c>
      <c r="X21" s="12">
        <v>43290</v>
      </c>
      <c r="Y21" s="12">
        <v>43281</v>
      </c>
      <c r="Z21" s="28" t="s">
        <v>336</v>
      </c>
    </row>
    <row r="22" spans="1:26" s="11" customFormat="1" x14ac:dyDescent="0.25">
      <c r="A22" s="11">
        <v>2018</v>
      </c>
      <c r="B22" s="12">
        <v>43192</v>
      </c>
      <c r="C22" s="12">
        <v>43281</v>
      </c>
      <c r="D22" s="13" t="s">
        <v>323</v>
      </c>
      <c r="E22" s="24" t="s">
        <v>248</v>
      </c>
      <c r="F22" s="13" t="s">
        <v>258</v>
      </c>
      <c r="G22" s="16" t="s">
        <v>267</v>
      </c>
      <c r="H22" s="25" t="s">
        <v>318</v>
      </c>
      <c r="I22" s="13" t="s">
        <v>271</v>
      </c>
      <c r="J22" s="25" t="s">
        <v>268</v>
      </c>
      <c r="K22" s="13" t="s">
        <v>316</v>
      </c>
      <c r="L22" s="13" t="s">
        <v>324</v>
      </c>
      <c r="M22" s="6">
        <v>3</v>
      </c>
      <c r="N22" s="22">
        <v>0</v>
      </c>
      <c r="O22" s="4" t="s">
        <v>293</v>
      </c>
      <c r="P22" s="6">
        <v>1</v>
      </c>
      <c r="Q22" s="16" t="s">
        <v>300</v>
      </c>
      <c r="R22" s="16" t="s">
        <v>309</v>
      </c>
      <c r="S22" s="10">
        <v>1</v>
      </c>
      <c r="W22" s="10" t="s">
        <v>310</v>
      </c>
      <c r="X22" s="12">
        <v>43290</v>
      </c>
      <c r="Y22" s="12">
        <v>43281</v>
      </c>
      <c r="Z22" s="17" t="s">
        <v>334</v>
      </c>
    </row>
    <row r="23" spans="1:26" s="11" customFormat="1" x14ac:dyDescent="0.25">
      <c r="A23" s="11">
        <v>2018</v>
      </c>
      <c r="B23" s="12">
        <v>43192</v>
      </c>
      <c r="C23" s="12">
        <v>43281</v>
      </c>
      <c r="D23" s="13" t="s">
        <v>325</v>
      </c>
      <c r="E23" s="24" t="s">
        <v>248</v>
      </c>
      <c r="F23" s="13" t="s">
        <v>258</v>
      </c>
      <c r="G23" s="16" t="s">
        <v>267</v>
      </c>
      <c r="H23" s="25" t="s">
        <v>318</v>
      </c>
      <c r="I23" s="13" t="s">
        <v>271</v>
      </c>
      <c r="J23" s="25" t="s">
        <v>268</v>
      </c>
      <c r="K23" s="13" t="s">
        <v>275</v>
      </c>
      <c r="L23" s="13" t="s">
        <v>326</v>
      </c>
      <c r="M23" s="6">
        <v>3</v>
      </c>
      <c r="N23" s="22">
        <v>0</v>
      </c>
      <c r="O23" s="4" t="s">
        <v>293</v>
      </c>
      <c r="P23" s="6">
        <v>1</v>
      </c>
      <c r="Q23" s="16" t="s">
        <v>300</v>
      </c>
      <c r="R23" s="16" t="s">
        <v>309</v>
      </c>
      <c r="S23" s="10">
        <v>1</v>
      </c>
      <c r="W23" s="10" t="s">
        <v>310</v>
      </c>
      <c r="X23" s="12">
        <v>43290</v>
      </c>
      <c r="Y23" s="12">
        <v>43281</v>
      </c>
      <c r="Z23" s="17" t="s">
        <v>334</v>
      </c>
    </row>
    <row r="24" spans="1:26" s="11" customFormat="1" x14ac:dyDescent="0.25">
      <c r="A24" s="11">
        <v>2018</v>
      </c>
      <c r="B24" s="12">
        <v>43192</v>
      </c>
      <c r="C24" s="12">
        <v>43281</v>
      </c>
      <c r="D24" s="4" t="s">
        <v>240</v>
      </c>
      <c r="E24" s="18" t="s">
        <v>249</v>
      </c>
      <c r="F24" s="13" t="s">
        <v>259</v>
      </c>
      <c r="G24" s="3" t="s">
        <v>267</v>
      </c>
      <c r="H24" s="15" t="s">
        <v>269</v>
      </c>
      <c r="I24" s="3" t="s">
        <v>271</v>
      </c>
      <c r="J24" s="15" t="s">
        <v>269</v>
      </c>
      <c r="K24" s="4" t="s">
        <v>279</v>
      </c>
      <c r="L24" s="4" t="s">
        <v>288</v>
      </c>
      <c r="M24" s="5">
        <v>4</v>
      </c>
      <c r="N24" s="22"/>
      <c r="O24" s="4" t="s">
        <v>292</v>
      </c>
      <c r="P24" s="5">
        <v>1</v>
      </c>
      <c r="Q24" s="16" t="s">
        <v>301</v>
      </c>
      <c r="R24" s="3" t="s">
        <v>309</v>
      </c>
      <c r="S24" s="9">
        <v>1</v>
      </c>
      <c r="W24" s="9" t="s">
        <v>310</v>
      </c>
      <c r="X24" s="12">
        <v>43290</v>
      </c>
      <c r="Y24" s="12">
        <v>43281</v>
      </c>
      <c r="Z24" s="17" t="s">
        <v>337</v>
      </c>
    </row>
    <row r="25" spans="1:26" s="11" customFormat="1" x14ac:dyDescent="0.25">
      <c r="A25" s="11">
        <v>2018</v>
      </c>
      <c r="B25" s="12">
        <v>43192</v>
      </c>
      <c r="C25" s="12">
        <v>43281</v>
      </c>
      <c r="D25" s="27" t="s">
        <v>241</v>
      </c>
      <c r="E25" s="18" t="s">
        <v>249</v>
      </c>
      <c r="F25" s="13" t="s">
        <v>260</v>
      </c>
      <c r="G25" s="3" t="s">
        <v>267</v>
      </c>
      <c r="H25" s="15" t="s">
        <v>270</v>
      </c>
      <c r="I25" s="3" t="s">
        <v>271</v>
      </c>
      <c r="J25" s="15" t="s">
        <v>270</v>
      </c>
      <c r="K25" s="4" t="s">
        <v>279</v>
      </c>
      <c r="L25" s="4" t="s">
        <v>288</v>
      </c>
      <c r="M25" s="5">
        <v>4</v>
      </c>
      <c r="N25" s="22"/>
      <c r="O25" s="4" t="s">
        <v>292</v>
      </c>
      <c r="P25" s="5">
        <v>1</v>
      </c>
      <c r="Q25" s="3" t="s">
        <v>302</v>
      </c>
      <c r="R25" s="3" t="s">
        <v>309</v>
      </c>
      <c r="S25" s="9">
        <v>1</v>
      </c>
      <c r="W25" s="9" t="s">
        <v>310</v>
      </c>
      <c r="X25" s="12">
        <v>43290</v>
      </c>
      <c r="Y25" s="12">
        <v>43281</v>
      </c>
      <c r="Z25" s="17" t="s">
        <v>338</v>
      </c>
    </row>
    <row r="26" spans="1:26" s="11" customFormat="1" x14ac:dyDescent="0.25">
      <c r="A26" s="11">
        <v>2018</v>
      </c>
      <c r="B26" s="12">
        <v>43192</v>
      </c>
      <c r="C26" s="12">
        <v>43281</v>
      </c>
      <c r="D26" s="27" t="s">
        <v>242</v>
      </c>
      <c r="E26" s="18" t="s">
        <v>249</v>
      </c>
      <c r="F26" s="13" t="s">
        <v>261</v>
      </c>
      <c r="G26" s="3" t="s">
        <v>267</v>
      </c>
      <c r="H26" s="15" t="s">
        <v>270</v>
      </c>
      <c r="I26" s="3" t="s">
        <v>271</v>
      </c>
      <c r="J26" s="15" t="s">
        <v>270</v>
      </c>
      <c r="K26" s="4" t="s">
        <v>280</v>
      </c>
      <c r="L26" s="4" t="s">
        <v>288</v>
      </c>
      <c r="M26" s="5">
        <v>4</v>
      </c>
      <c r="N26" s="22"/>
      <c r="O26" s="4" t="s">
        <v>292</v>
      </c>
      <c r="P26" s="5">
        <v>1</v>
      </c>
      <c r="Q26" s="3" t="s">
        <v>303</v>
      </c>
      <c r="R26" s="3" t="s">
        <v>309</v>
      </c>
      <c r="S26" s="9">
        <v>1</v>
      </c>
      <c r="W26" s="9" t="s">
        <v>310</v>
      </c>
      <c r="X26" s="12">
        <v>43290</v>
      </c>
      <c r="Y26" s="12">
        <v>43281</v>
      </c>
      <c r="Z26" s="17" t="s">
        <v>337</v>
      </c>
    </row>
    <row r="27" spans="1:26" s="11" customFormat="1" x14ac:dyDescent="0.25">
      <c r="A27" s="11">
        <v>2018</v>
      </c>
      <c r="B27" s="12">
        <v>43192</v>
      </c>
      <c r="C27" s="12">
        <v>43281</v>
      </c>
      <c r="D27" s="4" t="s">
        <v>243</v>
      </c>
      <c r="E27" s="18" t="s">
        <v>249</v>
      </c>
      <c r="F27" s="13" t="s">
        <v>262</v>
      </c>
      <c r="G27" s="3" t="s">
        <v>267</v>
      </c>
      <c r="H27" s="15" t="s">
        <v>270</v>
      </c>
      <c r="I27" s="3" t="s">
        <v>271</v>
      </c>
      <c r="J27" s="15" t="s">
        <v>270</v>
      </c>
      <c r="K27" s="4" t="s">
        <v>279</v>
      </c>
      <c r="L27" s="4" t="s">
        <v>288</v>
      </c>
      <c r="M27" s="5">
        <v>4</v>
      </c>
      <c r="N27" s="22"/>
      <c r="O27" s="4" t="s">
        <v>292</v>
      </c>
      <c r="P27" s="5">
        <v>1</v>
      </c>
      <c r="Q27" s="3" t="s">
        <v>304</v>
      </c>
      <c r="R27" s="3" t="s">
        <v>309</v>
      </c>
      <c r="S27" s="9">
        <v>1</v>
      </c>
      <c r="W27" s="9" t="s">
        <v>310</v>
      </c>
      <c r="X27" s="12">
        <v>43290</v>
      </c>
      <c r="Y27" s="12">
        <v>43281</v>
      </c>
      <c r="Z27" s="17" t="s">
        <v>339</v>
      </c>
    </row>
    <row r="28" spans="1:26" s="11" customFormat="1" x14ac:dyDescent="0.25">
      <c r="A28" s="11">
        <v>2018</v>
      </c>
      <c r="B28" s="12">
        <v>43192</v>
      </c>
      <c r="C28" s="12">
        <v>43281</v>
      </c>
      <c r="D28" s="27" t="s">
        <v>244</v>
      </c>
      <c r="E28" s="18" t="s">
        <v>249</v>
      </c>
      <c r="F28" s="13" t="s">
        <v>263</v>
      </c>
      <c r="G28" s="3" t="s">
        <v>267</v>
      </c>
      <c r="H28" s="15" t="s">
        <v>270</v>
      </c>
      <c r="I28" s="3" t="s">
        <v>271</v>
      </c>
      <c r="J28" s="15" t="s">
        <v>270</v>
      </c>
      <c r="K28" s="4" t="s">
        <v>273</v>
      </c>
      <c r="L28" s="4" t="s">
        <v>290</v>
      </c>
      <c r="M28" s="5">
        <v>4</v>
      </c>
      <c r="N28" s="22"/>
      <c r="O28" s="4" t="s">
        <v>292</v>
      </c>
      <c r="P28" s="5">
        <v>1</v>
      </c>
      <c r="Q28" s="3" t="s">
        <v>305</v>
      </c>
      <c r="R28" s="3" t="s">
        <v>309</v>
      </c>
      <c r="S28" s="9">
        <v>1</v>
      </c>
      <c r="W28" s="9" t="s">
        <v>310</v>
      </c>
      <c r="X28" s="12">
        <v>43290</v>
      </c>
      <c r="Y28" s="12">
        <v>43281</v>
      </c>
      <c r="Z28" s="17" t="s">
        <v>334</v>
      </c>
    </row>
    <row r="29" spans="1:26" s="11" customFormat="1" x14ac:dyDescent="0.25">
      <c r="A29" s="11">
        <v>2018</v>
      </c>
      <c r="B29" s="12">
        <v>43192</v>
      </c>
      <c r="C29" s="12">
        <v>43281</v>
      </c>
      <c r="D29" s="4" t="s">
        <v>245</v>
      </c>
      <c r="E29" s="18" t="s">
        <v>249</v>
      </c>
      <c r="F29" s="13" t="s">
        <v>264</v>
      </c>
      <c r="G29" s="3" t="s">
        <v>267</v>
      </c>
      <c r="H29" s="15" t="s">
        <v>270</v>
      </c>
      <c r="I29" s="3" t="s">
        <v>271</v>
      </c>
      <c r="J29" s="15" t="s">
        <v>270</v>
      </c>
      <c r="K29" s="4" t="s">
        <v>281</v>
      </c>
      <c r="L29" s="4" t="s">
        <v>290</v>
      </c>
      <c r="M29" s="5">
        <v>4</v>
      </c>
      <c r="N29" s="22"/>
      <c r="O29" s="4" t="s">
        <v>292</v>
      </c>
      <c r="P29" s="5">
        <v>1</v>
      </c>
      <c r="Q29" s="16" t="s">
        <v>306</v>
      </c>
      <c r="R29" s="3" t="s">
        <v>309</v>
      </c>
      <c r="S29" s="9">
        <v>1</v>
      </c>
      <c r="W29" s="9" t="s">
        <v>310</v>
      </c>
      <c r="X29" s="12">
        <v>43290</v>
      </c>
      <c r="Y29" s="12">
        <v>43281</v>
      </c>
      <c r="Z29" s="17" t="s">
        <v>334</v>
      </c>
    </row>
    <row r="30" spans="1:26" s="11" customFormat="1" x14ac:dyDescent="0.25">
      <c r="A30" s="11">
        <v>2018</v>
      </c>
      <c r="B30" s="12">
        <v>43192</v>
      </c>
      <c r="C30" s="12">
        <v>43281</v>
      </c>
      <c r="D30" s="4" t="s">
        <v>246</v>
      </c>
      <c r="E30" s="18" t="s">
        <v>248</v>
      </c>
      <c r="F30" s="13" t="s">
        <v>265</v>
      </c>
      <c r="G30" s="3" t="s">
        <v>267</v>
      </c>
      <c r="H30" s="15" t="s">
        <v>270</v>
      </c>
      <c r="I30" s="3" t="s">
        <v>271</v>
      </c>
      <c r="J30" s="15" t="s">
        <v>270</v>
      </c>
      <c r="K30" s="4" t="s">
        <v>282</v>
      </c>
      <c r="L30" s="4" t="s">
        <v>288</v>
      </c>
      <c r="M30" s="5">
        <v>4</v>
      </c>
      <c r="N30" s="22"/>
      <c r="O30" s="4" t="s">
        <v>292</v>
      </c>
      <c r="P30" s="5">
        <v>1</v>
      </c>
      <c r="Q30" s="3" t="s">
        <v>307</v>
      </c>
      <c r="R30" s="3" t="s">
        <v>309</v>
      </c>
      <c r="S30" s="9">
        <v>1</v>
      </c>
      <c r="W30" s="9" t="s">
        <v>310</v>
      </c>
      <c r="X30" s="12">
        <v>43290</v>
      </c>
      <c r="Y30" s="12">
        <v>43281</v>
      </c>
      <c r="Z30" s="17" t="s">
        <v>334</v>
      </c>
    </row>
    <row r="31" spans="1:26" s="11" customFormat="1" x14ac:dyDescent="0.25">
      <c r="A31" s="11">
        <v>2018</v>
      </c>
      <c r="B31" s="12">
        <v>43192</v>
      </c>
      <c r="C31" s="12">
        <v>43281</v>
      </c>
      <c r="D31" s="4" t="s">
        <v>327</v>
      </c>
      <c r="E31" s="18" t="s">
        <v>248</v>
      </c>
      <c r="F31" s="13" t="s">
        <v>328</v>
      </c>
      <c r="G31" s="3" t="s">
        <v>267</v>
      </c>
      <c r="H31" s="15" t="s">
        <v>270</v>
      </c>
      <c r="I31" s="3" t="s">
        <v>271</v>
      </c>
      <c r="J31" s="15" t="s">
        <v>331</v>
      </c>
      <c r="K31" s="4" t="s">
        <v>279</v>
      </c>
      <c r="L31" s="4" t="s">
        <v>288</v>
      </c>
      <c r="M31" s="5">
        <v>4</v>
      </c>
      <c r="N31" s="11">
        <v>161.19999999999999</v>
      </c>
      <c r="O31" s="4" t="s">
        <v>292</v>
      </c>
      <c r="P31" s="5">
        <v>1</v>
      </c>
      <c r="Q31" s="3" t="s">
        <v>307</v>
      </c>
      <c r="R31" s="3" t="s">
        <v>309</v>
      </c>
      <c r="S31" s="9">
        <v>1</v>
      </c>
      <c r="W31" s="9" t="s">
        <v>310</v>
      </c>
      <c r="X31" s="12">
        <v>43290</v>
      </c>
      <c r="Y31" s="12">
        <v>43281</v>
      </c>
      <c r="Z31" s="17" t="s">
        <v>334</v>
      </c>
    </row>
    <row r="32" spans="1:26" s="11" customFormat="1" x14ac:dyDescent="0.25">
      <c r="A32" s="11">
        <v>2018</v>
      </c>
      <c r="B32" s="12">
        <v>43192</v>
      </c>
      <c r="C32" s="12">
        <v>43281</v>
      </c>
      <c r="D32" s="4" t="s">
        <v>329</v>
      </c>
      <c r="E32" s="18" t="s">
        <v>248</v>
      </c>
      <c r="F32" s="13" t="s">
        <v>330</v>
      </c>
      <c r="G32" s="3" t="s">
        <v>267</v>
      </c>
      <c r="H32" s="15" t="s">
        <v>270</v>
      </c>
      <c r="I32" s="3" t="s">
        <v>271</v>
      </c>
      <c r="J32" s="15" t="s">
        <v>331</v>
      </c>
      <c r="K32" s="4" t="s">
        <v>279</v>
      </c>
      <c r="L32" s="4" t="s">
        <v>288</v>
      </c>
      <c r="M32" s="5">
        <v>4</v>
      </c>
      <c r="N32" s="11">
        <v>161.19999999999999</v>
      </c>
      <c r="O32" s="4" t="s">
        <v>292</v>
      </c>
      <c r="P32" s="5"/>
      <c r="Q32" s="3" t="s">
        <v>307</v>
      </c>
      <c r="R32" s="3" t="s">
        <v>309</v>
      </c>
      <c r="S32" s="9">
        <v>1</v>
      </c>
      <c r="W32" s="9" t="s">
        <v>310</v>
      </c>
      <c r="X32" s="12">
        <v>43290</v>
      </c>
      <c r="Y32" s="12">
        <v>43281</v>
      </c>
      <c r="Z32" s="17" t="s">
        <v>334</v>
      </c>
    </row>
    <row r="33" spans="1:26" s="11" customFormat="1" x14ac:dyDescent="0.25">
      <c r="A33" s="11">
        <v>2018</v>
      </c>
      <c r="B33" s="12">
        <v>43192</v>
      </c>
      <c r="C33" s="12">
        <v>43281</v>
      </c>
      <c r="D33" s="27" t="s">
        <v>247</v>
      </c>
      <c r="E33" s="18" t="s">
        <v>248</v>
      </c>
      <c r="F33" s="13" t="s">
        <v>266</v>
      </c>
      <c r="G33" s="3" t="s">
        <v>267</v>
      </c>
      <c r="H33" s="15" t="s">
        <v>332</v>
      </c>
      <c r="I33" s="3" t="s">
        <v>271</v>
      </c>
      <c r="J33" s="15" t="s">
        <v>332</v>
      </c>
      <c r="K33" s="4" t="s">
        <v>283</v>
      </c>
      <c r="L33" s="4" t="s">
        <v>291</v>
      </c>
      <c r="M33" s="5">
        <v>5</v>
      </c>
      <c r="N33" s="11">
        <v>483.6</v>
      </c>
      <c r="O33" s="4" t="s">
        <v>292</v>
      </c>
      <c r="P33" s="5">
        <v>1</v>
      </c>
      <c r="Q33" s="16" t="s">
        <v>308</v>
      </c>
      <c r="R33" s="3" t="s">
        <v>309</v>
      </c>
      <c r="S33" s="9">
        <v>1</v>
      </c>
      <c r="W33" s="9" t="s">
        <v>310</v>
      </c>
      <c r="X33" s="12">
        <v>43290</v>
      </c>
      <c r="Y33" s="12">
        <v>43281</v>
      </c>
      <c r="Z33" s="17" t="s">
        <v>334</v>
      </c>
    </row>
  </sheetData>
  <mergeCells count="7">
    <mergeCell ref="A6:Z6"/>
    <mergeCell ref="A2:C2"/>
    <mergeCell ref="D2:F2"/>
    <mergeCell ref="G2:I2"/>
    <mergeCell ref="A3:C3"/>
    <mergeCell ref="D3:F3"/>
    <mergeCell ref="G3:I3"/>
  </mergeCells>
  <hyperlinks>
    <hyperlink ref="H24" r:id="rId1"/>
    <hyperlink ref="H21" r:id="rId2"/>
    <hyperlink ref="H25" r:id="rId3"/>
    <hyperlink ref="H26" r:id="rId4"/>
    <hyperlink ref="H27" r:id="rId5"/>
    <hyperlink ref="H28" r:id="rId6"/>
    <hyperlink ref="H29" r:id="rId7"/>
    <hyperlink ref="H30" r:id="rId8"/>
    <hyperlink ref="H10" r:id="rId9"/>
    <hyperlink ref="J24" r:id="rId10"/>
    <hyperlink ref="J21" r:id="rId11"/>
    <hyperlink ref="J25" r:id="rId12"/>
    <hyperlink ref="J26" r:id="rId13"/>
    <hyperlink ref="J27" r:id="rId14"/>
    <hyperlink ref="J28" r:id="rId15"/>
    <hyperlink ref="J29" r:id="rId16"/>
    <hyperlink ref="J30" r:id="rId17"/>
    <hyperlink ref="J10" r:id="rId18"/>
    <hyperlink ref="H11" r:id="rId19"/>
    <hyperlink ref="J11" r:id="rId20"/>
    <hyperlink ref="H12" r:id="rId21"/>
    <hyperlink ref="H14" r:id="rId22"/>
    <hyperlink ref="H13" r:id="rId23"/>
    <hyperlink ref="J22" r:id="rId24"/>
    <hyperlink ref="J23" r:id="rId25"/>
    <hyperlink ref="H31" r:id="rId26"/>
    <hyperlink ref="H32" r:id="rId27"/>
    <hyperlink ref="J15" r:id="rId28"/>
    <hyperlink ref="H15"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2018-04-03T15:58:36Z</dcterms:created>
  <dcterms:modified xsi:type="dcterms:W3CDTF">2018-07-12T00:35:36Z</dcterms:modified>
</cp:coreProperties>
</file>