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Karina\Desktop\9. SEC. AYUNTAMIENTO 2DO. TRIM. 2018\ART. 76 FRACC XX\"/>
    </mc:Choice>
  </mc:AlternateContent>
  <xr:revisionPtr revIDLastSave="0" documentId="13_ncr:1_{F8C9C76F-3222-4215-A647-56F4C9E85B7A}" xr6:coauthVersionLast="37" xr6:coauthVersionMax="37" xr10:uidLastSave="{00000000-0000-0000-0000-000000000000}"/>
  <bookViews>
    <workbookView xWindow="0" yWindow="0" windowWidth="20490" windowHeight="7755"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 name="hidden_Tabla_2311491">[1]hidden_Tabla_2311491!$A$1:$A$26</definedName>
    <definedName name="hidden_Tabla_2311492">[1]hidden_Tabla_2311492!$A$1:$A$41</definedName>
    <definedName name="hidden_Tabla_2311493">[1]hidden_Tabla_2311493!$A$1:$A$32</definedName>
  </definedNames>
  <calcPr calcId="0"/>
</workbook>
</file>

<file path=xl/sharedStrings.xml><?xml version="1.0" encoding="utf-8"?>
<sst xmlns="http://schemas.openxmlformats.org/spreadsheetml/2006/main" count="793" uniqueCount="344">
  <si>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</si>
  <si>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</si>
  <si>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</si>
  <si>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</si>
  <si>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</si>
  <si>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</si>
  <si>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</si>
  <si>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</si>
  <si>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</si>
  <si>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</si>
  <si>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</si>
  <si>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</si>
  <si>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</si>
  <si>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</si>
  <si>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</si>
  <si>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</si>
  <si>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</si>
  <si>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</si>
  <si>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</si>
  <si>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</si>
  <si>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</si>
  <si>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</si>
  <si>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</si>
  <si>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</si>
  <si>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</si>
  <si>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</si>
  <si>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</si>
  <si>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</si>
  <si>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</si>
  <si>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</si>
  <si>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</si>
  <si>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</si>
  <si>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</si>
  <si>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</si>
  <si>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</si>
  <si>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</si>
  <si>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</si>
  <si>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</si>
  <si>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</si>
  <si>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</si>
  <si>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</si>
  <si>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</si>
  <si>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</si>
  <si>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</si>
  <si>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</si>
  <si>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</si>
  <si>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</si>
  <si>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</si>
  <si>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</si>
  <si>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</si>
  <si>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</si>
  <si>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</si>
  <si>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</si>
  <si>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</si>
  <si>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</si>
  <si>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</si>
  <si>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</si>
  <si>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</si>
  <si>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</si>
  <si>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</si>
  <si>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</si>
  <si>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</si>
  <si>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</si>
  <si>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</si>
  <si>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</si>
  <si>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</si>
  <si>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</si>
  <si>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</si>
  <si>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</si>
  <si>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</si>
  <si>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</si>
  <si>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</si>
  <si>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</si>
  <si>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</si>
  <si>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</si>
  <si>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</si>
  <si>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</si>
  <si>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</si>
  <si>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</si>
  <si>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</si>
  <si>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</si>
  <si>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</si>
  <si>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</si>
  <si>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</si>
  <si>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</si>
  <si>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</si>
  <si>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</si>
  <si>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</si>
  <si>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</si>
  <si>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</si>
  <si>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</si>
  <si>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</si>
  <si>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</si>
  <si>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</si>
  <si>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</si>
  <si>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</si>
  <si>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</si>
  <si>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</si>
  <si>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</si>
  <si>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</si>
  <si>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</si>
  <si>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</si>
  <si>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</si>
  <si>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</si>
  <si>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</si>
  <si>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</si>
  <si>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</si>
  <si>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</si>
  <si>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</si>
  <si>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</si>
  <si>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</si>
  <si>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</si>
  <si>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</si>
  <si>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</si>
  <si>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</si>
  <si>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</si>
  <si>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</si>
  <si>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</si>
  <si>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</si>
  <si>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</si>
  <si>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</si>
  <si>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</si>
  <si>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</si>
  <si>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</si>
  <si>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</si>
  <si>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</si>
  <si>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</si>
  <si>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</si>
  <si>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</si>
  <si>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</si>
  <si>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</si>
  <si>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</si>
  <si>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</si>
  <si>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</si>
  <si>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</si>
  <si>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</si>
  <si>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</si>
  <si>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</si>
  <si>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</si>
  <si>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</si>
  <si>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</si>
  <si>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</si>
  <si>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</si>
  <si>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</si>
  <si>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</si>
  <si>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</si>
  <si>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</si>
  <si>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</si>
  <si>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</si>
  <si>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</si>
  <si>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</si>
  <si>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</si>
  <si>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</si>
  <si>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</si>
  <si>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</si>
  <si>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</si>
  <si>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</si>
  <si>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</si>
  <si>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</si>
  <si>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</si>
  <si>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</si>
  <si>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</si>
  <si>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</si>
  <si>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</si>
  <si>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</si>
  <si>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</si>
  <si>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</si>
  <si>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</si>
  <si>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</si>
  <si>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</si>
  <si>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</si>
  <si>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</si>
  <si>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</si>
  <si>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</si>
  <si>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</si>
  <si>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</si>
  <si>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</si>
  <si>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</si>
  <si>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</si>
  <si>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</si>
  <si>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</si>
  <si>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</si>
  <si>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</si>
  <si>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</si>
  <si>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</si>
  <si>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</si>
  <si>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</si>
  <si>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</si>
  <si>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</si>
  <si>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</si>
  <si>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</si>
  <si>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</si>
  <si>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</si>
  <si>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</si>
  <si>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</si>
  <si>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</si>
  <si>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</si>
  <si>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</si>
  <si>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</si>
  <si>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</si>
  <si>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</si>
  <si>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</si>
  <si>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</si>
  <si>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</si>
  <si>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</si>
  <si>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</si>
  <si>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</si>
  <si>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</si>
  <si>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</si>
  <si>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</si>
  <si>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</si>
  <si>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</si>
  <si>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</si>
  <si>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</si>
  <si>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</si>
  <si>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</si>
  <si>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</si>
  <si>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</si>
  <si>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</si>
  <si>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</si>
  <si>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</si>
  <si>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</si>
  <si>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</si>
  <si>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</si>
  <si>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</si>
  <si>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</si>
  <si>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</si>
  <si>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</si>
  <si>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</si>
  <si>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</si>
  <si>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</si>
  <si>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Df 01 certificacion de documentos catastrales</t>
  </si>
  <si>
    <t>Df 02 constancia de superficie</t>
  </si>
  <si>
    <t>Df 03 copia de documento de archivo</t>
  </si>
  <si>
    <t>Df 04 manifestacion de construccion</t>
  </si>
  <si>
    <t xml:space="preserve">Df 05 catastracion de minuta de cesion de derechos de posesion </t>
  </si>
  <si>
    <t>Df 06 rectificacion de medidas de colindancias</t>
  </si>
  <si>
    <t>Df 07 recurso de inconformidad</t>
  </si>
  <si>
    <t>Df 08 declaracion de impuesto sobre traslacion de dominio de bienes inmuebles</t>
  </si>
  <si>
    <t xml:space="preserve">Df 09 certificacion de valor catastral </t>
  </si>
  <si>
    <t>Df 10 rectificacion de valor catastral</t>
  </si>
  <si>
    <t>Df 11 expedicion de cedula catastral</t>
  </si>
  <si>
    <t>Df 12 registro de escritura</t>
  </si>
  <si>
    <t>Df 13 nueva inscripcion de derecho de posesion</t>
  </si>
  <si>
    <t>Df 14 informacion de predios baldios o abandonados</t>
  </si>
  <si>
    <t>Df 15 abono a cuenta</t>
  </si>
  <si>
    <t>Expedicion de permiso de Comercio en la Via Publica</t>
  </si>
  <si>
    <t>Expedicion de Licencia de Funcionamiento</t>
  </si>
  <si>
    <t>Expedicion de Permiso de Espectaculo Publico</t>
  </si>
  <si>
    <t>Expedicion de Permiso Musica Viva</t>
  </si>
  <si>
    <t>Expedicion de Tramite de Anuencia Mpal. Para la Licencia de Alcoholes</t>
  </si>
  <si>
    <t>Expedicion de Anuencia Municipal para Cambio de Giro de la Licencia de Alcoholes</t>
  </si>
  <si>
    <t>Expedicion de Anuencia Municipal para Cambio de Domicilio de la Licencia de Alcoholes</t>
  </si>
  <si>
    <t>Expedicion de Anuencia Temporal para la venta de bebidas alcoholicas</t>
  </si>
  <si>
    <t>Expedicion de  Ampliacion de Horario</t>
  </si>
  <si>
    <t>Ciudadanos en el Municipio de Centro</t>
  </si>
  <si>
    <t>Obtener copia certificada</t>
  </si>
  <si>
    <t>Obtener copia simple</t>
  </si>
  <si>
    <t>Obtener cedula catastral</t>
  </si>
  <si>
    <t xml:space="preserve">Obtener oficio de resultado de deslinde del inmueble </t>
  </si>
  <si>
    <t>Obtener declaracion de impuestos sellado y recibo de pago original</t>
  </si>
  <si>
    <t>Obtener certificado de valor catastral</t>
  </si>
  <si>
    <t>Obtener la cedula catastral</t>
  </si>
  <si>
    <t>Obtener oficio con respuesta</t>
  </si>
  <si>
    <t>Obtener formato de abono a cuenta</t>
  </si>
  <si>
    <t>Venta de bienes y productos en la via publica con autorizacion legal</t>
  </si>
  <si>
    <t>Licencia de funcionamento para los comercios establecidos en el Municipio</t>
  </si>
  <si>
    <t>Permiso para llevar a cabo un espectaculo publico con autorizacion legal</t>
  </si>
  <si>
    <t>Permiso para llevar acabo un espectaculo con musica viva con autorizacion legal</t>
  </si>
  <si>
    <t>Venta de Producto con Autorizacion Legal</t>
  </si>
  <si>
    <t>Permiso para ampliar horario de un establecimiento con autorizacion legal</t>
  </si>
  <si>
    <t>Presencial</t>
  </si>
  <si>
    <t>http://www.villahermosa.gob.mx/finanzas/199-certificado-de-documentos-catastrales.html</t>
  </si>
  <si>
    <t>http://www.villahermosa.gob.mx/finanzas/201-constancia-de-superficie.html</t>
  </si>
  <si>
    <t>http://www.villahermosa.gob.mx/finanzas/202-copia-de-documento-de-archivo.html</t>
  </si>
  <si>
    <t>http://www.villahermosa.gob.mx/finanzas/203-manifestacion-de-construccion.html</t>
  </si>
  <si>
    <t>http://www.villahermosa.gob.mx/finanzas/204-catastracion-de-minuta-de-cesion-de-derechos-de-posesiono.html</t>
  </si>
  <si>
    <t>http://www.villahermosa.gob.mx/finanzas/205-rectificacion-de-medidas-y-colindancias.html</t>
  </si>
  <si>
    <t>http://www.villahermosa.gob.mx/finanzas/206-recurso-de-inconformidado.html</t>
  </si>
  <si>
    <t>http://www.villahermosa.gob.mx/finanzas/207-declaracion-de-impuesto-sobre-traslacion-de-dominio-de-bienes-inmueles.html</t>
  </si>
  <si>
    <t>http://www.villahermosa.gob.mx/finanzas/208-certificacion-de-valor-catastral.html</t>
  </si>
  <si>
    <t>http://www.villahermosa.gob.mx/finanzas/209-rectificacion-del-valor-catastral.html</t>
  </si>
  <si>
    <t>http://www.villahermosa.gob.mx/finanzas/210-expedicion-de-cedula-catastral.html</t>
  </si>
  <si>
    <t>http://www.villahermosa.gob.mx/finanzas/211-registro-de-escritura.html</t>
  </si>
  <si>
    <t>http://www.villahermosa.gob.mx/finanzas/212-nueva-inscripcion-de-derecho-de-posesion.html#requisitos</t>
  </si>
  <si>
    <t>http://www.villahermosa.gob.mx/finanzas/213-informacion-de-predios-baldios-o-abandonos.html</t>
  </si>
  <si>
    <t>http://www.villahermosa.gob.mx/finanzas/200-formato-de-abono-en-cuenta.html</t>
  </si>
  <si>
    <t>http://www.villahermosa.gob.mx/finanzas/125-subdireccion-de-ejecucion-fiscal-y-fiscalizacion/1275-comercio-en-la-via-publica.html</t>
  </si>
  <si>
    <t>http://www.villahermosa.gob.mx/finanzas/125-subdireccion-de-ejecucion-fiscal-y-fiscalizacion/1276-requisitos-para-el-tramite-de-licencias-de-funcionamiento.html</t>
  </si>
  <si>
    <t>http://www.villahermosa.gob.mx/finanzas/125-subdireccion-de-ejecucion-fiscal-y-fiscalizacion/1277-espectaculo-publico.html</t>
  </si>
  <si>
    <t>http://www.villahermosa.gob.mx/finanzas/125-subdireccion-de-ejecucion-fiscal-y-fiscalizacion/1281-anuencia-municipal-para-tramitar-la-licencia-de-alcoholes.html</t>
  </si>
  <si>
    <t>http://www.villahermosa.gob.mx/finanzas/125-subdireccion-de-ejecucion-fiscal-y-fiscalizacion/1280-anuencia-municipal-para-cambio-de-giro-de-licencia-de-alcoholes.html</t>
  </si>
  <si>
    <t>http://www.villahermosa.gob.mx/finanzas/125-subdireccion-de-ejecucion-fiscal-y-fiscalizacion/1279-anuencia-municipal-para-cambio-de-domicilio-de-licencia-de-alcoholes.html</t>
  </si>
  <si>
    <t>http://www.villahermosa.gob.mx/finanzas/125-subdireccion-de-ejecucion-fiscal-y-fiscalizacion/1282-anuencia-temporal-para-venta-de-bebidas-alcoholicas.html</t>
  </si>
  <si>
    <t>http://www.villahermosa.gob.mx/finanzas/125-subdireccion-de-ejecucion-fiscal-y-fiscalizacion/1283-permisos-de-aparatos-y-juegos-electronicos.html</t>
  </si>
  <si>
    <t>http://www.villahermosa.gob.mx/finanzas/125-subdireccion-de-ejecucion-fiscal-y-fiscalizacion/1278-ampliacion-de-horario-de-funcionamiento.html</t>
  </si>
  <si>
    <t>Los documentos requeridos los encontrara desglosados de manera especifica en el hipervinculo de los requisitos para llevar a cabo el tramite</t>
  </si>
  <si>
    <t xml:space="preserve">5 dias habiles </t>
  </si>
  <si>
    <t>No aplica vigencia</t>
  </si>
  <si>
    <t xml:space="preserve">10 dias habiles </t>
  </si>
  <si>
    <t xml:space="preserve">13 dias habiles </t>
  </si>
  <si>
    <t xml:space="preserve">3 dias habiles </t>
  </si>
  <si>
    <t>90 dias naturales</t>
  </si>
  <si>
    <t xml:space="preserve">2 dias habiles </t>
  </si>
  <si>
    <t>1 año</t>
  </si>
  <si>
    <t xml:space="preserve">8 dias habiles </t>
  </si>
  <si>
    <t>1 dia habil</t>
  </si>
  <si>
    <t>15 dias</t>
  </si>
  <si>
    <t>1 mes</t>
  </si>
  <si>
    <t>10 dias</t>
  </si>
  <si>
    <t>45 dias</t>
  </si>
  <si>
    <t>Unica ocasion</t>
  </si>
  <si>
    <t>Direccion de Finanzas del Ayuntamiento del Centro</t>
  </si>
  <si>
    <t>Paseo Tabasco</t>
  </si>
  <si>
    <t>s/n</t>
  </si>
  <si>
    <t>Villahermosa</t>
  </si>
  <si>
    <t>Centro</t>
  </si>
  <si>
    <t>3103232 ext 1160</t>
  </si>
  <si>
    <t>dirfza@villahermosa.gob.mx</t>
  </si>
  <si>
    <t>Lunes a viernes de 8:00 am - 3:00pm</t>
  </si>
  <si>
    <t>No se cuenta con el mismo</t>
  </si>
  <si>
    <t>Ley de Ingresos del Municipio de Centro Tabasco para el Ejercicio Fiscal 2018</t>
  </si>
  <si>
    <t>NO EXISTE LUGAR PARA EFECTUAR EL PAGO, YA QUE EL TRAMITE ES GRATUITO</t>
  </si>
  <si>
    <t>CAJAS DE LA DIRECCION DE FINANZAS DEL MUNICIPIO DE CENTRO TABASCO</t>
  </si>
  <si>
    <t>El tramite es gratuito</t>
  </si>
  <si>
    <t>Articulo 79 de la ley organica de los municipios del estado de tabasco y articulo 107 del reglamento de la administracion publica del municipio de centro</t>
  </si>
  <si>
    <t>El usuario podra inconformarse ante la Contraloria Municipal del H Ayuntamiento del Centro Tabasco</t>
  </si>
  <si>
    <t>3103232 ext 1083</t>
  </si>
  <si>
    <t>contramuni@villahermosa.gob.mx</t>
  </si>
  <si>
    <t>Tabasco 2000</t>
  </si>
  <si>
    <t>En las oficinas que ocupa la Direccion de Finanzas ubicadas en la planta baja del H Ayuntamiento de Centro</t>
  </si>
  <si>
    <t>Obtener oficio de constancia de superficie</t>
  </si>
  <si>
    <t>Expedicion de permiso para Aparatos, Rockolas y Juegos Electronicos</t>
  </si>
  <si>
    <t>Permiso para contar con aparatos y juegos electronicos con autorizacion legal</t>
  </si>
  <si>
    <t>Direccion de Finanzas</t>
  </si>
  <si>
    <t xml:space="preserve">Segundo Trimestre 2018 (abril, mayo y junio); el costo se mide por U.M.A; No obra información adicional del tramite ni hipervinculo a algun sistema </t>
  </si>
  <si>
    <t xml:space="preserve">Segundo Trimestre 2018 (abril, mayo y junio); este trámite es gratuito; No obra información adicional del tramite ni a algun sistema </t>
  </si>
  <si>
    <t>Segundo Trimestre 2018 (abril, mayo y junio); el costo se mide por U.M.A de acuerdo a la superficie del terreno y predio a rectificar; No obra información adicional del tramite ni a algun sistema.</t>
  </si>
  <si>
    <t xml:space="preserve">Segundo Trimestre 2018 (abril, mayo y junio); el costo se mide por UMA de acuerdo a lo estipulado en la Ley de Ingresos para el Ejercicio Fiscal 2018; No obra información adicional del tramite ni a algun sistema. </t>
  </si>
  <si>
    <t>Segundo Trimestre 2018 (abril, mayo y junio); En el ejercicio fiscal 2018, la expedidción de este trámite es gratuito; No obra información adicional de trámite ni a algún sistema.</t>
  </si>
  <si>
    <t xml:space="preserve">Segundo Trimestre 2018 (abril, mayo y junio); el costo se mide por UMA de acuerdo a lo estipulado en la Ley de Ingresos para el Ejercicio Fiscal 2018 No obra información adicional del tramite ni a algun sistema. </t>
  </si>
  <si>
    <t xml:space="preserve">Segundo Trimestre 2018 (abril, mayo y junio); el costo se mide de acuerdo a lo estipulado en la Ley de Ingresos para el Ejercicio Fiscal 2018 No obra información adicional del tramite ni a algun sistema. </t>
  </si>
  <si>
    <t xml:space="preserve">Segundi Trimestre 2018 (abril, mayo y junio); el costo se mide de acuerdo a lo estipulado en la Ley de Ingresos para el Ejercicio Fiscal 2018 No obra información adicional del tramite ni a algun sistema. </t>
  </si>
  <si>
    <t xml:space="preserve">Segundo Trimestre 2018 (anril, mayo y junio); el costo se mide de acuerdo a lo estipulado en la Ley de Ingresos para el Ejercicio Fiscal 2018 No obra información adicional del tramite ni a algun sistema.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</si>
</sst>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4" fillId="5" borderId="0" xfId="1" applyFill="1" applyAlignment="1" applyProtection="1">
      <alignment horizontal="center" vertical="center" wrapText="1"/>
    </xf>
    <xf numFmtId="0" fontId="0" fillId="0" borderId="0" xfId="0" applyAlignment="1"/>
    <xf numFmtId="0" fontId="0" fillId="0" borderId="0" xfId="0" applyProtection="1"/>
    <xf numFmtId="0" fontId="3" fillId="0" borderId="0" xfId="0" applyFont="1" applyAlignment="1" applyProtection="1"/>
    <xf numFmtId="0" fontId="4" fillId="5" borderId="0" xfId="1" applyFill="1" applyAlignment="1" applyProtection="1"/>
    <xf numFmtId="0" fontId="0" fillId="0" borderId="0" xfId="0" applyAlignment="1" applyProtection="1"/>
    <xf numFmtId="0" fontId="0" fillId="0" borderId="0" xfId="0" applyFont="1" applyAlignment="1">
      <alignment horizontal="center" vertical="center" wrapText="1"/>
    </xf>
    <xf numFmtId="0" fontId="5" fillId="3" borderId="0" xfId="0" applyFont="1" applyFill="1" applyBorder="1" applyAlignment="1" applyProtection="1">
      <alignment horizontal="center" vertical="center" wrapText="1"/>
    </xf>
    <xf numFmtId="0" fontId="6" fillId="3" borderId="0" xfId="1" applyFont="1" applyAlignment="1">
      <alignment horizontal="center" vertical="center" wrapText="1"/>
    </xf>
    <xf numFmtId="0" fontId="6" fillId="3" borderId="0" xfId="1"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6" fillId="6" borderId="0" xfId="1" applyFont="1" applyFill="1" applyBorder="1" applyAlignment="1" applyProtection="1">
      <alignment horizontal="center" vertical="center" wrapText="1"/>
    </xf>
    <xf numFmtId="14" fontId="0" fillId="0" borderId="0" xfId="0" applyNumberFormat="1" applyFont="1" applyAlignment="1">
      <alignment horizontal="center" vertical="center" wrapText="1"/>
    </xf>
    <xf numFmtId="0" fontId="0" fillId="0" borderId="0" xfId="0" applyFill="1" applyAlignment="1" applyProtection="1">
      <alignment horizontal="center" vertical="center" wrapText="1"/>
    </xf>
    <xf numFmtId="0" fontId="0" fillId="0" borderId="0" xfId="0" applyFont="1" applyFill="1" applyAlignment="1">
      <alignment horizontal="center" vertical="center" wrapText="1"/>
    </xf>
    <xf numFmtId="2" fontId="0" fillId="0" borderId="0" xfId="0" applyNumberFormat="1"/>
    <xf numFmtId="2" fontId="2" fillId="4" borderId="1" xfId="0" applyNumberFormat="1" applyFont="1" applyFill="1" applyBorder="1" applyAlignment="1">
      <alignment horizontal="center" wrapText="1"/>
    </xf>
    <xf numFmtId="2" fontId="5" fillId="0" borderId="0" xfId="0" applyNumberFormat="1"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o/Downloads/Art76FraccXX_4to_Trim_Finanz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Tabla 231151"/>
      <sheetName val="hidden_Tabla_2311491"/>
      <sheetName val="hidden_Tabla_2311492"/>
      <sheetName val="hidden_Tabla_2311493"/>
      <sheetName val="Tabla 231150"/>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villahermosa.gob.mx/finanzas/213-informacion-de-predios-baldios-o-abandonos.html" TargetMode="External"/><Relationship Id="rId18" Type="http://schemas.openxmlformats.org/officeDocument/2006/relationships/hyperlink" Target="http://www.villahermosa.gob.mx/finanzas/125-subdireccion-de-ejecucion-fiscal-y-fiscalizacion/1277-espectaculo-publico.html" TargetMode="External"/><Relationship Id="rId26" Type="http://schemas.openxmlformats.org/officeDocument/2006/relationships/hyperlink" Target="http://www.villahermosa.gob.mx/finanzas/201-constancia-de-superficie.html" TargetMode="External"/><Relationship Id="rId39" Type="http://schemas.openxmlformats.org/officeDocument/2006/relationships/hyperlink" Target="http://www.villahermosa.gob.mx/finanzas/200-formato-de-abono-en-cuenta.html" TargetMode="External"/><Relationship Id="rId3" Type="http://schemas.openxmlformats.org/officeDocument/2006/relationships/hyperlink" Target="http://www.villahermosa.gob.mx/finanzas/203-manifestacion-de-construccion.html" TargetMode="External"/><Relationship Id="rId21" Type="http://schemas.openxmlformats.org/officeDocument/2006/relationships/hyperlink" Target="http://www.villahermosa.gob.mx/finanzas/125-subdireccion-de-ejecucion-fiscal-y-fiscalizacion/1279-anuencia-municipal-para-cambio-de-domicilio-de-licencia-de-alcoholes.html" TargetMode="External"/><Relationship Id="rId34" Type="http://schemas.openxmlformats.org/officeDocument/2006/relationships/hyperlink" Target="http://www.villahermosa.gob.mx/finanzas/209-rectificacion-del-valor-catastral.html" TargetMode="External"/><Relationship Id="rId42" Type="http://schemas.openxmlformats.org/officeDocument/2006/relationships/hyperlink" Target="http://www.villahermosa.gob.mx/finanzas/125-subdireccion-de-ejecucion-fiscal-y-fiscalizacion/1277-espectaculo-publico.html" TargetMode="External"/><Relationship Id="rId47" Type="http://schemas.openxmlformats.org/officeDocument/2006/relationships/hyperlink" Target="http://www.villahermosa.gob.mx/finanzas/125-subdireccion-de-ejecucion-fiscal-y-fiscalizacion/1282-anuencia-temporal-para-venta-de-bebidas-alcoholicas.html" TargetMode="External"/><Relationship Id="rId50" Type="http://schemas.openxmlformats.org/officeDocument/2006/relationships/hyperlink" Target="http://www.villahermosa.gob.mx/finanzas/199-certificado-de-documentos-catastrales.html" TargetMode="External"/><Relationship Id="rId7" Type="http://schemas.openxmlformats.org/officeDocument/2006/relationships/hyperlink" Target="http://www.villahermosa.gob.mx/finanzas/207-declaracion-de-impuesto-sobre-traslacion-de-dominio-de-bienes-inmueles.html" TargetMode="External"/><Relationship Id="rId12" Type="http://schemas.openxmlformats.org/officeDocument/2006/relationships/hyperlink" Target="http://www.villahermosa.gob.mx/finanzas/212-nueva-inscripcion-de-derecho-de-posesion.html" TargetMode="External"/><Relationship Id="rId17" Type="http://schemas.openxmlformats.org/officeDocument/2006/relationships/hyperlink" Target="http://www.villahermosa.gob.mx/finanzas/125-subdireccion-de-ejecucion-fiscal-y-fiscalizacion/1277-espectaculo-publico.html" TargetMode="External"/><Relationship Id="rId25" Type="http://schemas.openxmlformats.org/officeDocument/2006/relationships/hyperlink" Target="http://www.villahermosa.gob.mx/finanzas/199-certificado-de-documentos-catastrales.html" TargetMode="External"/><Relationship Id="rId33" Type="http://schemas.openxmlformats.org/officeDocument/2006/relationships/hyperlink" Target="http://www.villahermosa.gob.mx/finanzas/208-certificacion-de-valor-catastral.html" TargetMode="External"/><Relationship Id="rId38" Type="http://schemas.openxmlformats.org/officeDocument/2006/relationships/hyperlink" Target="http://www.villahermosa.gob.mx/finanzas/213-informacion-de-predios-baldios-o-abandonos.html" TargetMode="External"/><Relationship Id="rId46" Type="http://schemas.openxmlformats.org/officeDocument/2006/relationships/hyperlink" Target="http://www.villahermosa.gob.mx/finanzas/125-subdireccion-de-ejecucion-fiscal-y-fiscalizacion/1279-anuencia-municipal-para-cambio-de-domicilio-de-licencia-de-alcoholes.html" TargetMode="External"/><Relationship Id="rId2" Type="http://schemas.openxmlformats.org/officeDocument/2006/relationships/hyperlink" Target="http://www.villahermosa.gob.mx/finanzas/202-copia-de-documento-de-archivo.html" TargetMode="External"/><Relationship Id="rId16" Type="http://schemas.openxmlformats.org/officeDocument/2006/relationships/hyperlink" Target="http://www.villahermosa.gob.mx/finanzas/125-subdireccion-de-ejecucion-fiscal-y-fiscalizacion/1276-requisitos-para-el-tramite-de-licencias-de-funcionamiento.html" TargetMode="External"/><Relationship Id="rId20" Type="http://schemas.openxmlformats.org/officeDocument/2006/relationships/hyperlink" Target="http://www.villahermosa.gob.mx/finanzas/125-subdireccion-de-ejecucion-fiscal-y-fiscalizacion/1280-anuencia-municipal-para-cambio-de-giro-de-licencia-de-alcoholes.html" TargetMode="External"/><Relationship Id="rId29" Type="http://schemas.openxmlformats.org/officeDocument/2006/relationships/hyperlink" Target="http://www.villahermosa.gob.mx/finanzas/204-catastracion-de-minuta-de-cesion-de-derechos-de-posesiono.html" TargetMode="External"/><Relationship Id="rId41" Type="http://schemas.openxmlformats.org/officeDocument/2006/relationships/hyperlink" Target="http://www.villahermosa.gob.mx/finanzas/125-subdireccion-de-ejecucion-fiscal-y-fiscalizacion/1276-requisitos-para-el-tramite-de-licencias-de-funcionamiento.html" TargetMode="External"/><Relationship Id="rId1" Type="http://schemas.openxmlformats.org/officeDocument/2006/relationships/hyperlink" Target="http://www.villahermosa.gob.mx/finanzas/201-constancia-de-superficie.html" TargetMode="External"/><Relationship Id="rId6" Type="http://schemas.openxmlformats.org/officeDocument/2006/relationships/hyperlink" Target="http://www.villahermosa.gob.mx/finanzas/206-recurso-de-inconformidado.html" TargetMode="External"/><Relationship Id="rId11" Type="http://schemas.openxmlformats.org/officeDocument/2006/relationships/hyperlink" Target="http://www.villahermosa.gob.mx/finanzas/211-registro-de-escritura.html" TargetMode="External"/><Relationship Id="rId24" Type="http://schemas.openxmlformats.org/officeDocument/2006/relationships/hyperlink" Target="http://www.villahermosa.gob.mx/finanzas/125-subdireccion-de-ejecucion-fiscal-y-fiscalizacion/1278-ampliacion-de-horario-de-funcionamiento.html" TargetMode="External"/><Relationship Id="rId32" Type="http://schemas.openxmlformats.org/officeDocument/2006/relationships/hyperlink" Target="http://www.villahermosa.gob.mx/finanzas/207-declaracion-de-impuesto-sobre-traslacion-de-dominio-de-bienes-inmueles.html" TargetMode="External"/><Relationship Id="rId37" Type="http://schemas.openxmlformats.org/officeDocument/2006/relationships/hyperlink" Target="http://www.villahermosa.gob.mx/finanzas/212-nueva-inscripcion-de-derecho-de-posesion.html" TargetMode="External"/><Relationship Id="rId40" Type="http://schemas.openxmlformats.org/officeDocument/2006/relationships/hyperlink" Target="http://www.villahermosa.gob.mx/finanzas/125-subdireccion-de-ejecucion-fiscal-y-fiscalizacion/1275-comercio-en-la-via-publica.html" TargetMode="External"/><Relationship Id="rId45" Type="http://schemas.openxmlformats.org/officeDocument/2006/relationships/hyperlink" Target="http://www.villahermosa.gob.mx/finanzas/125-subdireccion-de-ejecucion-fiscal-y-fiscalizacion/1280-anuencia-municipal-para-cambio-de-giro-de-licencia-de-alcoholes.html" TargetMode="External"/><Relationship Id="rId5" Type="http://schemas.openxmlformats.org/officeDocument/2006/relationships/hyperlink" Target="http://www.villahermosa.gob.mx/finanzas/205-rectificacion-de-medidas-y-colindancias.html" TargetMode="External"/><Relationship Id="rId15" Type="http://schemas.openxmlformats.org/officeDocument/2006/relationships/hyperlink" Target="http://www.villahermosa.gob.mx/finanzas/125-subdireccion-de-ejecucion-fiscal-y-fiscalizacion/1275-comercio-en-la-via-publica.html" TargetMode="External"/><Relationship Id="rId23" Type="http://schemas.openxmlformats.org/officeDocument/2006/relationships/hyperlink" Target="http://www.villahermosa.gob.mx/finanzas/125-subdireccion-de-ejecucion-fiscal-y-fiscalizacion/1283-permisos-de-aparatos-y-juegos-electronicos.html" TargetMode="External"/><Relationship Id="rId28" Type="http://schemas.openxmlformats.org/officeDocument/2006/relationships/hyperlink" Target="http://www.villahermosa.gob.mx/finanzas/203-manifestacion-de-construccion.html" TargetMode="External"/><Relationship Id="rId36" Type="http://schemas.openxmlformats.org/officeDocument/2006/relationships/hyperlink" Target="http://www.villahermosa.gob.mx/finanzas/211-registro-de-escritura.html" TargetMode="External"/><Relationship Id="rId49" Type="http://schemas.openxmlformats.org/officeDocument/2006/relationships/hyperlink" Target="http://www.villahermosa.gob.mx/finanzas/125-subdireccion-de-ejecucion-fiscal-y-fiscalizacion/1278-ampliacion-de-horario-de-funcionamiento.html" TargetMode="External"/><Relationship Id="rId10" Type="http://schemas.openxmlformats.org/officeDocument/2006/relationships/hyperlink" Target="http://www.villahermosa.gob.mx/finanzas/210-expedicion-de-cedula-catastral.html" TargetMode="External"/><Relationship Id="rId19" Type="http://schemas.openxmlformats.org/officeDocument/2006/relationships/hyperlink" Target="http://www.villahermosa.gob.mx/finanzas/125-subdireccion-de-ejecucion-fiscal-y-fiscalizacion/1281-anuencia-municipal-para-tramitar-la-licencia-de-alcoholes.html" TargetMode="External"/><Relationship Id="rId31" Type="http://schemas.openxmlformats.org/officeDocument/2006/relationships/hyperlink" Target="http://www.villahermosa.gob.mx/finanzas/206-recurso-de-inconformidado.html" TargetMode="External"/><Relationship Id="rId44" Type="http://schemas.openxmlformats.org/officeDocument/2006/relationships/hyperlink" Target="http://www.villahermosa.gob.mx/finanzas/125-subdireccion-de-ejecucion-fiscal-y-fiscalizacion/1281-anuencia-municipal-para-tramitar-la-licencia-de-alcoholes.html" TargetMode="External"/><Relationship Id="rId4" Type="http://schemas.openxmlformats.org/officeDocument/2006/relationships/hyperlink" Target="http://www.villahermosa.gob.mx/finanzas/204-catastracion-de-minuta-de-cesion-de-derechos-de-posesiono.html" TargetMode="External"/><Relationship Id="rId9" Type="http://schemas.openxmlformats.org/officeDocument/2006/relationships/hyperlink" Target="http://www.villahermosa.gob.mx/finanzas/209-rectificacion-del-valor-catastral.html" TargetMode="External"/><Relationship Id="rId14" Type="http://schemas.openxmlformats.org/officeDocument/2006/relationships/hyperlink" Target="http://www.villahermosa.gob.mx/finanzas/200-formato-de-abono-en-cuenta.html" TargetMode="External"/><Relationship Id="rId22" Type="http://schemas.openxmlformats.org/officeDocument/2006/relationships/hyperlink" Target="http://www.villahermosa.gob.mx/finanzas/125-subdireccion-de-ejecucion-fiscal-y-fiscalizacion/1282-anuencia-temporal-para-venta-de-bebidas-alcoholicas.html" TargetMode="External"/><Relationship Id="rId27" Type="http://schemas.openxmlformats.org/officeDocument/2006/relationships/hyperlink" Target="http://www.villahermosa.gob.mx/finanzas/202-copia-de-documento-de-archivo.html" TargetMode="External"/><Relationship Id="rId30" Type="http://schemas.openxmlformats.org/officeDocument/2006/relationships/hyperlink" Target="http://www.villahermosa.gob.mx/finanzas/205-rectificacion-de-medidas-y-colindancias.html" TargetMode="External"/><Relationship Id="rId35" Type="http://schemas.openxmlformats.org/officeDocument/2006/relationships/hyperlink" Target="http://www.villahermosa.gob.mx/finanzas/210-expedicion-de-cedula-catastral.html" TargetMode="External"/><Relationship Id="rId43" Type="http://schemas.openxmlformats.org/officeDocument/2006/relationships/hyperlink" Target="http://www.villahermosa.gob.mx/finanzas/125-subdireccion-de-ejecucion-fiscal-y-fiscalizacion/1277-espectaculo-publico.html" TargetMode="External"/><Relationship Id="rId48" Type="http://schemas.openxmlformats.org/officeDocument/2006/relationships/hyperlink" Target="http://www.villahermosa.gob.mx/finanzas/125-subdireccion-de-ejecucion-fiscal-y-fiscalizacion/1283-permisos-de-aparatos-y-juegos-electronicos.html" TargetMode="External"/><Relationship Id="rId8" Type="http://schemas.openxmlformats.org/officeDocument/2006/relationships/hyperlink" Target="http://www.villahermosa.gob.mx/finanzas/208-certificacion-de-valor-catastral.html" TargetMode="External"/><Relationship Id="rId5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dirfza@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customWidth="1"/>
    <col min="5" max="5" width="32.7109375" bestFit="1" customWidth="1"/>
    <col min="6" max="6" width="30.7109375" bestFit="1" customWidth="1"/>
    <col min="7" max="7" width="19.28515625" bestFit="1" customWidth="1"/>
    <col min="8" max="8" width="38.42578125" customWidth="1"/>
    <col min="9" max="9" width="31.7109375" customWidth="1"/>
    <col min="10" max="10" width="34.42578125" bestFit="1" customWidth="1"/>
    <col min="11" max="11" width="26.28515625" customWidth="1"/>
    <col min="12" max="12" width="22.5703125" customWidth="1"/>
    <col min="13" max="13" width="53.28515625" bestFit="1" customWidth="1"/>
    <col min="14" max="14" width="39" style="22" bestFit="1" customWidth="1"/>
    <col min="15" max="15" width="24.85546875" bestFit="1" customWidth="1"/>
    <col min="16" max="16" width="46" bestFit="1" customWidth="1"/>
    <col min="17" max="17" width="40.42578125" bestFit="1" customWidth="1"/>
    <col min="18" max="18" width="31.855468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7.42578125"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s="22"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s="22"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3"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12">
        <v>2018</v>
      </c>
      <c r="B8" s="19">
        <v>43191</v>
      </c>
      <c r="C8" s="19">
        <v>43281</v>
      </c>
      <c r="D8" s="13" t="s">
        <v>231</v>
      </c>
      <c r="E8" s="12" t="s">
        <v>255</v>
      </c>
      <c r="F8" s="13" t="s">
        <v>256</v>
      </c>
      <c r="G8" s="13" t="s">
        <v>271</v>
      </c>
      <c r="H8" s="14" t="s">
        <v>272</v>
      </c>
      <c r="I8" s="13" t="s">
        <v>296</v>
      </c>
      <c r="J8" s="14" t="s">
        <v>272</v>
      </c>
      <c r="K8" s="13" t="s">
        <v>297</v>
      </c>
      <c r="L8" s="13" t="s">
        <v>298</v>
      </c>
      <c r="M8" s="12">
        <v>13</v>
      </c>
      <c r="N8" s="24">
        <v>403</v>
      </c>
      <c r="O8" s="13" t="s">
        <v>321</v>
      </c>
      <c r="P8" s="13">
        <v>2</v>
      </c>
      <c r="Q8" s="13" t="s">
        <v>325</v>
      </c>
      <c r="R8" s="13" t="s">
        <v>326</v>
      </c>
      <c r="S8" s="12">
        <v>5</v>
      </c>
      <c r="T8" s="21" t="s">
        <v>330</v>
      </c>
      <c r="U8" s="12"/>
      <c r="V8" s="12"/>
      <c r="W8" s="12" t="s">
        <v>334</v>
      </c>
      <c r="X8" s="19">
        <v>43290</v>
      </c>
      <c r="Y8" s="19">
        <v>43281</v>
      </c>
      <c r="Z8" s="13" t="s">
        <v>335</v>
      </c>
    </row>
    <row r="9" spans="1:26" ht="75" x14ac:dyDescent="0.25">
      <c r="A9" s="12">
        <v>2018</v>
      </c>
      <c r="B9" s="19">
        <v>43191</v>
      </c>
      <c r="C9" s="19">
        <v>43281</v>
      </c>
      <c r="D9" s="13" t="s">
        <v>232</v>
      </c>
      <c r="E9" s="12" t="s">
        <v>255</v>
      </c>
      <c r="F9" s="13" t="s">
        <v>331</v>
      </c>
      <c r="G9" s="13" t="s">
        <v>271</v>
      </c>
      <c r="H9" s="15" t="s">
        <v>273</v>
      </c>
      <c r="I9" s="13" t="s">
        <v>296</v>
      </c>
      <c r="J9" s="15" t="s">
        <v>273</v>
      </c>
      <c r="K9" s="13" t="s">
        <v>297</v>
      </c>
      <c r="L9" s="13" t="s">
        <v>298</v>
      </c>
      <c r="M9" s="12">
        <v>13</v>
      </c>
      <c r="N9" s="24">
        <v>161.19999999999999</v>
      </c>
      <c r="O9" s="13" t="s">
        <v>321</v>
      </c>
      <c r="P9" s="13">
        <v>2</v>
      </c>
      <c r="Q9" s="13" t="s">
        <v>325</v>
      </c>
      <c r="R9" s="13" t="s">
        <v>326</v>
      </c>
      <c r="S9" s="12">
        <v>5</v>
      </c>
      <c r="T9" s="21" t="s">
        <v>330</v>
      </c>
      <c r="U9" s="12"/>
      <c r="V9" s="12"/>
      <c r="W9" s="12" t="s">
        <v>334</v>
      </c>
      <c r="X9" s="19">
        <v>43290</v>
      </c>
      <c r="Y9" s="19">
        <v>43281</v>
      </c>
      <c r="Z9" s="13" t="s">
        <v>335</v>
      </c>
    </row>
    <row r="10" spans="1:26" ht="75" x14ac:dyDescent="0.25">
      <c r="A10" s="12">
        <v>2018</v>
      </c>
      <c r="B10" s="19">
        <v>43191</v>
      </c>
      <c r="C10" s="19">
        <v>43281</v>
      </c>
      <c r="D10" s="13" t="s">
        <v>233</v>
      </c>
      <c r="E10" s="12" t="s">
        <v>255</v>
      </c>
      <c r="F10" s="13" t="s">
        <v>257</v>
      </c>
      <c r="G10" s="13" t="s">
        <v>271</v>
      </c>
      <c r="H10" s="15" t="s">
        <v>274</v>
      </c>
      <c r="I10" s="13" t="s">
        <v>296</v>
      </c>
      <c r="J10" s="15" t="s">
        <v>274</v>
      </c>
      <c r="K10" s="13" t="s">
        <v>297</v>
      </c>
      <c r="L10" s="13" t="s">
        <v>298</v>
      </c>
      <c r="M10" s="12">
        <v>13</v>
      </c>
      <c r="N10" s="24">
        <v>161.19999999999999</v>
      </c>
      <c r="O10" s="13" t="s">
        <v>321</v>
      </c>
      <c r="P10" s="13">
        <v>2</v>
      </c>
      <c r="Q10" s="13" t="s">
        <v>325</v>
      </c>
      <c r="R10" s="13" t="s">
        <v>326</v>
      </c>
      <c r="S10" s="12">
        <v>5</v>
      </c>
      <c r="T10" s="21" t="s">
        <v>330</v>
      </c>
      <c r="U10" s="12"/>
      <c r="V10" s="12"/>
      <c r="W10" s="12" t="s">
        <v>334</v>
      </c>
      <c r="X10" s="19">
        <v>43290</v>
      </c>
      <c r="Y10" s="19">
        <v>43281</v>
      </c>
      <c r="Z10" s="13" t="s">
        <v>335</v>
      </c>
    </row>
    <row r="11" spans="1:26" ht="75" x14ac:dyDescent="0.25">
      <c r="A11" s="12">
        <v>2018</v>
      </c>
      <c r="B11" s="19">
        <v>43191</v>
      </c>
      <c r="C11" s="19">
        <v>43281</v>
      </c>
      <c r="D11" s="13" t="s">
        <v>234</v>
      </c>
      <c r="E11" s="12" t="s">
        <v>255</v>
      </c>
      <c r="F11" s="13" t="s">
        <v>258</v>
      </c>
      <c r="G11" s="13" t="s">
        <v>271</v>
      </c>
      <c r="H11" s="15" t="s">
        <v>275</v>
      </c>
      <c r="I11" s="13" t="s">
        <v>296</v>
      </c>
      <c r="J11" s="15" t="s">
        <v>275</v>
      </c>
      <c r="K11" s="13" t="s">
        <v>297</v>
      </c>
      <c r="L11" s="13" t="s">
        <v>298</v>
      </c>
      <c r="M11" s="12">
        <v>13</v>
      </c>
      <c r="N11" s="24">
        <v>0</v>
      </c>
      <c r="O11" s="13" t="s">
        <v>324</v>
      </c>
      <c r="P11" s="13">
        <v>3</v>
      </c>
      <c r="Q11" s="13" t="s">
        <v>325</v>
      </c>
      <c r="R11" s="13" t="s">
        <v>326</v>
      </c>
      <c r="S11" s="12">
        <v>5</v>
      </c>
      <c r="T11" s="21" t="s">
        <v>330</v>
      </c>
      <c r="U11" s="12"/>
      <c r="V11" s="12"/>
      <c r="W11" s="12" t="s">
        <v>334</v>
      </c>
      <c r="X11" s="19">
        <v>43290</v>
      </c>
      <c r="Y11" s="19">
        <v>43281</v>
      </c>
      <c r="Z11" s="13" t="s">
        <v>336</v>
      </c>
    </row>
    <row r="12" spans="1:26" ht="75" x14ac:dyDescent="0.25">
      <c r="A12" s="12">
        <v>2018</v>
      </c>
      <c r="B12" s="19">
        <v>43191</v>
      </c>
      <c r="C12" s="19">
        <v>43281</v>
      </c>
      <c r="D12" s="13" t="s">
        <v>235</v>
      </c>
      <c r="E12" s="12" t="s">
        <v>255</v>
      </c>
      <c r="F12" s="13" t="s">
        <v>258</v>
      </c>
      <c r="G12" s="13" t="s">
        <v>271</v>
      </c>
      <c r="H12" s="15" t="s">
        <v>276</v>
      </c>
      <c r="I12" s="13" t="s">
        <v>296</v>
      </c>
      <c r="J12" s="15" t="s">
        <v>276</v>
      </c>
      <c r="K12" s="13" t="s">
        <v>299</v>
      </c>
      <c r="L12" s="13" t="s">
        <v>298</v>
      </c>
      <c r="M12" s="12">
        <v>13</v>
      </c>
      <c r="N12" s="24">
        <v>0</v>
      </c>
      <c r="O12" s="13" t="s">
        <v>324</v>
      </c>
      <c r="P12" s="13">
        <v>3</v>
      </c>
      <c r="Q12" s="13" t="s">
        <v>325</v>
      </c>
      <c r="R12" s="13" t="s">
        <v>326</v>
      </c>
      <c r="S12" s="12">
        <v>5</v>
      </c>
      <c r="T12" s="21" t="s">
        <v>330</v>
      </c>
      <c r="U12" s="12"/>
      <c r="V12" s="12"/>
      <c r="W12" s="12" t="s">
        <v>334</v>
      </c>
      <c r="X12" s="19">
        <v>43290</v>
      </c>
      <c r="Y12" s="19">
        <v>43281</v>
      </c>
      <c r="Z12" s="13" t="s">
        <v>336</v>
      </c>
    </row>
    <row r="13" spans="1:26" ht="75" x14ac:dyDescent="0.25">
      <c r="A13" s="12">
        <v>2018</v>
      </c>
      <c r="B13" s="19">
        <v>43191</v>
      </c>
      <c r="C13" s="19">
        <v>43281</v>
      </c>
      <c r="D13" s="13" t="s">
        <v>236</v>
      </c>
      <c r="E13" s="12" t="s">
        <v>255</v>
      </c>
      <c r="F13" s="13" t="s">
        <v>259</v>
      </c>
      <c r="G13" s="13" t="s">
        <v>271</v>
      </c>
      <c r="H13" s="15" t="s">
        <v>277</v>
      </c>
      <c r="I13" s="13" t="s">
        <v>296</v>
      </c>
      <c r="J13" s="15" t="s">
        <v>277</v>
      </c>
      <c r="K13" s="13" t="s">
        <v>300</v>
      </c>
      <c r="L13" s="13" t="s">
        <v>298</v>
      </c>
      <c r="M13" s="12">
        <v>13</v>
      </c>
      <c r="N13" s="24"/>
      <c r="O13" s="13" t="s">
        <v>321</v>
      </c>
      <c r="P13" s="13">
        <v>2</v>
      </c>
      <c r="Q13" s="13" t="s">
        <v>325</v>
      </c>
      <c r="R13" s="13" t="s">
        <v>326</v>
      </c>
      <c r="S13" s="12">
        <v>5</v>
      </c>
      <c r="T13" s="21" t="s">
        <v>330</v>
      </c>
      <c r="U13" s="12"/>
      <c r="V13" s="12"/>
      <c r="W13" s="12" t="s">
        <v>334</v>
      </c>
      <c r="X13" s="19">
        <v>43290</v>
      </c>
      <c r="Y13" s="19">
        <v>43281</v>
      </c>
      <c r="Z13" s="13" t="s">
        <v>337</v>
      </c>
    </row>
    <row r="14" spans="1:26" ht="75" x14ac:dyDescent="0.25">
      <c r="A14" s="12">
        <v>2018</v>
      </c>
      <c r="B14" s="19">
        <v>43191</v>
      </c>
      <c r="C14" s="19">
        <v>43281</v>
      </c>
      <c r="D14" s="13" t="s">
        <v>237</v>
      </c>
      <c r="E14" s="12" t="s">
        <v>255</v>
      </c>
      <c r="F14" s="13" t="s">
        <v>258</v>
      </c>
      <c r="G14" s="13" t="s">
        <v>271</v>
      </c>
      <c r="H14" s="15" t="s">
        <v>278</v>
      </c>
      <c r="I14" s="13" t="s">
        <v>296</v>
      </c>
      <c r="J14" s="15" t="s">
        <v>278</v>
      </c>
      <c r="K14" s="13" t="s">
        <v>300</v>
      </c>
      <c r="L14" s="13" t="s">
        <v>298</v>
      </c>
      <c r="M14" s="12">
        <v>13</v>
      </c>
      <c r="N14" s="24">
        <v>0</v>
      </c>
      <c r="O14" s="13" t="s">
        <v>324</v>
      </c>
      <c r="P14" s="13">
        <v>3</v>
      </c>
      <c r="Q14" s="13" t="s">
        <v>325</v>
      </c>
      <c r="R14" s="13" t="s">
        <v>326</v>
      </c>
      <c r="S14" s="12">
        <v>5</v>
      </c>
      <c r="T14" s="21" t="s">
        <v>330</v>
      </c>
      <c r="U14" s="12"/>
      <c r="V14" s="12"/>
      <c r="W14" s="12" t="s">
        <v>334</v>
      </c>
      <c r="X14" s="19">
        <v>43290</v>
      </c>
      <c r="Y14" s="19">
        <v>43281</v>
      </c>
      <c r="Z14" s="13" t="s">
        <v>336</v>
      </c>
    </row>
    <row r="15" spans="1:26" ht="75" x14ac:dyDescent="0.25">
      <c r="A15" s="12">
        <v>2018</v>
      </c>
      <c r="B15" s="19">
        <v>43191</v>
      </c>
      <c r="C15" s="19">
        <v>43281</v>
      </c>
      <c r="D15" s="13" t="s">
        <v>238</v>
      </c>
      <c r="E15" s="12" t="s">
        <v>255</v>
      </c>
      <c r="F15" s="13" t="s">
        <v>260</v>
      </c>
      <c r="G15" s="13" t="s">
        <v>271</v>
      </c>
      <c r="H15" s="15" t="s">
        <v>279</v>
      </c>
      <c r="I15" s="13" t="s">
        <v>296</v>
      </c>
      <c r="J15" s="15" t="s">
        <v>279</v>
      </c>
      <c r="K15" s="13" t="s">
        <v>297</v>
      </c>
      <c r="L15" s="13" t="s">
        <v>298</v>
      </c>
      <c r="M15" s="12">
        <v>13</v>
      </c>
      <c r="N15" s="24">
        <v>161.19999999999999</v>
      </c>
      <c r="O15" s="13" t="s">
        <v>321</v>
      </c>
      <c r="P15" s="13">
        <v>2</v>
      </c>
      <c r="Q15" s="13" t="s">
        <v>325</v>
      </c>
      <c r="R15" s="13" t="s">
        <v>326</v>
      </c>
      <c r="S15" s="12">
        <v>5</v>
      </c>
      <c r="T15" s="21" t="s">
        <v>330</v>
      </c>
      <c r="U15" s="12"/>
      <c r="V15" s="12"/>
      <c r="W15" s="12" t="s">
        <v>334</v>
      </c>
      <c r="X15" s="19">
        <v>43290</v>
      </c>
      <c r="Y15" s="19">
        <v>43281</v>
      </c>
      <c r="Z15" s="13" t="s">
        <v>335</v>
      </c>
    </row>
    <row r="16" spans="1:26" ht="75" x14ac:dyDescent="0.25">
      <c r="A16" s="12">
        <v>2018</v>
      </c>
      <c r="B16" s="19">
        <v>43191</v>
      </c>
      <c r="C16" s="19">
        <v>43281</v>
      </c>
      <c r="D16" s="13" t="s">
        <v>239</v>
      </c>
      <c r="E16" s="12" t="s">
        <v>255</v>
      </c>
      <c r="F16" s="13" t="s">
        <v>261</v>
      </c>
      <c r="G16" s="13" t="s">
        <v>271</v>
      </c>
      <c r="H16" s="15" t="s">
        <v>280</v>
      </c>
      <c r="I16" s="13" t="s">
        <v>296</v>
      </c>
      <c r="J16" s="15" t="s">
        <v>280</v>
      </c>
      <c r="K16" s="13" t="s">
        <v>301</v>
      </c>
      <c r="L16" s="13" t="s">
        <v>302</v>
      </c>
      <c r="M16" s="12">
        <v>13</v>
      </c>
      <c r="N16" s="24">
        <v>322.39999999999998</v>
      </c>
      <c r="O16" s="13" t="s">
        <v>321</v>
      </c>
      <c r="P16" s="13">
        <v>2</v>
      </c>
      <c r="Q16" s="13" t="s">
        <v>325</v>
      </c>
      <c r="R16" s="13" t="s">
        <v>326</v>
      </c>
      <c r="S16" s="12">
        <v>5</v>
      </c>
      <c r="T16" s="21" t="s">
        <v>330</v>
      </c>
      <c r="U16" s="12"/>
      <c r="V16" s="12"/>
      <c r="W16" s="12" t="s">
        <v>334</v>
      </c>
      <c r="X16" s="19">
        <v>43290</v>
      </c>
      <c r="Y16" s="19">
        <v>43281</v>
      </c>
      <c r="Z16" s="13" t="s">
        <v>335</v>
      </c>
    </row>
    <row r="17" spans="1:26" ht="75" x14ac:dyDescent="0.25">
      <c r="A17" s="12">
        <v>2018</v>
      </c>
      <c r="B17" s="19">
        <v>43191</v>
      </c>
      <c r="C17" s="19">
        <v>43281</v>
      </c>
      <c r="D17" s="13" t="s">
        <v>240</v>
      </c>
      <c r="E17" s="12" t="s">
        <v>255</v>
      </c>
      <c r="F17" s="13" t="s">
        <v>262</v>
      </c>
      <c r="G17" s="13" t="s">
        <v>271</v>
      </c>
      <c r="H17" s="15" t="s">
        <v>281</v>
      </c>
      <c r="I17" s="13" t="s">
        <v>296</v>
      </c>
      <c r="J17" s="15" t="s">
        <v>281</v>
      </c>
      <c r="K17" s="13" t="s">
        <v>300</v>
      </c>
      <c r="L17" s="13" t="s">
        <v>298</v>
      </c>
      <c r="M17" s="12">
        <v>13</v>
      </c>
      <c r="N17" s="24">
        <v>0</v>
      </c>
      <c r="O17" s="13" t="s">
        <v>324</v>
      </c>
      <c r="P17" s="13">
        <v>3</v>
      </c>
      <c r="Q17" s="13" t="s">
        <v>325</v>
      </c>
      <c r="R17" s="13" t="s">
        <v>326</v>
      </c>
      <c r="S17" s="12">
        <v>5</v>
      </c>
      <c r="T17" s="21" t="s">
        <v>330</v>
      </c>
      <c r="U17" s="12"/>
      <c r="V17" s="12"/>
      <c r="W17" s="12" t="s">
        <v>334</v>
      </c>
      <c r="X17" s="19">
        <v>43290</v>
      </c>
      <c r="Y17" s="19">
        <v>43281</v>
      </c>
      <c r="Z17" s="13" t="s">
        <v>336</v>
      </c>
    </row>
    <row r="18" spans="1:26" ht="75" x14ac:dyDescent="0.25">
      <c r="A18" s="12">
        <v>2018</v>
      </c>
      <c r="B18" s="19">
        <v>43191</v>
      </c>
      <c r="C18" s="19">
        <v>43281</v>
      </c>
      <c r="D18" s="13" t="s">
        <v>241</v>
      </c>
      <c r="E18" s="12" t="s">
        <v>255</v>
      </c>
      <c r="F18" s="13" t="s">
        <v>262</v>
      </c>
      <c r="G18" s="13" t="s">
        <v>271</v>
      </c>
      <c r="H18" s="15" t="s">
        <v>282</v>
      </c>
      <c r="I18" s="13" t="s">
        <v>296</v>
      </c>
      <c r="J18" s="15" t="s">
        <v>282</v>
      </c>
      <c r="K18" s="13" t="s">
        <v>303</v>
      </c>
      <c r="L18" s="13" t="s">
        <v>304</v>
      </c>
      <c r="M18" s="12">
        <v>13</v>
      </c>
      <c r="N18" s="24">
        <v>322.39999999999998</v>
      </c>
      <c r="O18" s="13" t="s">
        <v>321</v>
      </c>
      <c r="P18" s="13">
        <v>2</v>
      </c>
      <c r="Q18" s="13" t="s">
        <v>325</v>
      </c>
      <c r="R18" s="13" t="s">
        <v>326</v>
      </c>
      <c r="S18" s="12">
        <v>5</v>
      </c>
      <c r="T18" s="21" t="s">
        <v>330</v>
      </c>
      <c r="U18" s="12"/>
      <c r="V18" s="12"/>
      <c r="W18" s="12" t="s">
        <v>334</v>
      </c>
      <c r="X18" s="19">
        <v>43290</v>
      </c>
      <c r="Y18" s="19">
        <v>43281</v>
      </c>
      <c r="Z18" s="13" t="s">
        <v>335</v>
      </c>
    </row>
    <row r="19" spans="1:26" ht="75" x14ac:dyDescent="0.25">
      <c r="A19" s="12">
        <v>2018</v>
      </c>
      <c r="B19" s="19">
        <v>43191</v>
      </c>
      <c r="C19" s="19">
        <v>43281</v>
      </c>
      <c r="D19" s="13" t="s">
        <v>242</v>
      </c>
      <c r="E19" s="12" t="s">
        <v>255</v>
      </c>
      <c r="F19" s="13" t="s">
        <v>262</v>
      </c>
      <c r="G19" s="13" t="s">
        <v>271</v>
      </c>
      <c r="H19" s="15" t="s">
        <v>283</v>
      </c>
      <c r="I19" s="13" t="s">
        <v>296</v>
      </c>
      <c r="J19" s="15" t="s">
        <v>283</v>
      </c>
      <c r="K19" s="13" t="s">
        <v>305</v>
      </c>
      <c r="L19" s="13" t="s">
        <v>298</v>
      </c>
      <c r="M19" s="12">
        <v>13</v>
      </c>
      <c r="N19" s="24">
        <v>0</v>
      </c>
      <c r="O19" s="13" t="s">
        <v>324</v>
      </c>
      <c r="P19" s="13">
        <v>3</v>
      </c>
      <c r="Q19" s="13" t="s">
        <v>325</v>
      </c>
      <c r="R19" s="13" t="s">
        <v>326</v>
      </c>
      <c r="S19" s="12">
        <v>5</v>
      </c>
      <c r="T19" s="21" t="s">
        <v>330</v>
      </c>
      <c r="U19" s="12"/>
      <c r="V19" s="12"/>
      <c r="W19" s="12" t="s">
        <v>334</v>
      </c>
      <c r="X19" s="19">
        <v>43290</v>
      </c>
      <c r="Y19" s="19">
        <v>43281</v>
      </c>
      <c r="Z19" s="13" t="s">
        <v>336</v>
      </c>
    </row>
    <row r="20" spans="1:26" ht="75" x14ac:dyDescent="0.25">
      <c r="A20" s="12">
        <v>2018</v>
      </c>
      <c r="B20" s="19">
        <v>43191</v>
      </c>
      <c r="C20" s="19">
        <v>43281</v>
      </c>
      <c r="D20" s="13" t="s">
        <v>243</v>
      </c>
      <c r="E20" s="12" t="s">
        <v>255</v>
      </c>
      <c r="F20" s="13" t="s">
        <v>262</v>
      </c>
      <c r="G20" s="13" t="s">
        <v>271</v>
      </c>
      <c r="H20" s="15" t="s">
        <v>284</v>
      </c>
      <c r="I20" s="13" t="s">
        <v>296</v>
      </c>
      <c r="J20" s="15" t="s">
        <v>284</v>
      </c>
      <c r="K20" s="13" t="s">
        <v>305</v>
      </c>
      <c r="L20" s="13" t="s">
        <v>298</v>
      </c>
      <c r="M20" s="12">
        <v>13</v>
      </c>
      <c r="N20" s="24">
        <v>0</v>
      </c>
      <c r="O20" s="13" t="s">
        <v>324</v>
      </c>
      <c r="P20" s="13">
        <v>3</v>
      </c>
      <c r="Q20" s="13" t="s">
        <v>325</v>
      </c>
      <c r="R20" s="13" t="s">
        <v>326</v>
      </c>
      <c r="S20" s="12">
        <v>5</v>
      </c>
      <c r="T20" s="21" t="s">
        <v>330</v>
      </c>
      <c r="U20" s="12"/>
      <c r="V20" s="12"/>
      <c r="W20" s="12" t="s">
        <v>334</v>
      </c>
      <c r="X20" s="19">
        <v>43290</v>
      </c>
      <c r="Y20" s="19">
        <v>43281</v>
      </c>
      <c r="Z20" s="13" t="s">
        <v>336</v>
      </c>
    </row>
    <row r="21" spans="1:26" ht="75" x14ac:dyDescent="0.25">
      <c r="A21" s="12">
        <v>2018</v>
      </c>
      <c r="B21" s="19">
        <v>43191</v>
      </c>
      <c r="C21" s="19">
        <v>43281</v>
      </c>
      <c r="D21" s="13" t="s">
        <v>244</v>
      </c>
      <c r="E21" s="12" t="s">
        <v>255</v>
      </c>
      <c r="F21" s="13" t="s">
        <v>263</v>
      </c>
      <c r="G21" s="13" t="s">
        <v>271</v>
      </c>
      <c r="H21" s="15" t="s">
        <v>285</v>
      </c>
      <c r="I21" s="13" t="s">
        <v>296</v>
      </c>
      <c r="J21" s="15" t="s">
        <v>285</v>
      </c>
      <c r="K21" s="13" t="s">
        <v>305</v>
      </c>
      <c r="L21" s="13" t="s">
        <v>298</v>
      </c>
      <c r="M21" s="12">
        <v>13</v>
      </c>
      <c r="N21" s="24">
        <v>322.39999999999998</v>
      </c>
      <c r="O21" s="13" t="s">
        <v>321</v>
      </c>
      <c r="P21" s="13">
        <v>2</v>
      </c>
      <c r="Q21" s="13" t="s">
        <v>325</v>
      </c>
      <c r="R21" s="13" t="s">
        <v>326</v>
      </c>
      <c r="S21" s="12">
        <v>5</v>
      </c>
      <c r="T21" s="21" t="s">
        <v>330</v>
      </c>
      <c r="U21" s="12"/>
      <c r="V21" s="12"/>
      <c r="W21" s="12" t="s">
        <v>334</v>
      </c>
      <c r="X21" s="19">
        <v>43290</v>
      </c>
      <c r="Y21" s="19">
        <v>43281</v>
      </c>
      <c r="Z21" s="13" t="s">
        <v>335</v>
      </c>
    </row>
    <row r="22" spans="1:26" ht="75" x14ac:dyDescent="0.25">
      <c r="A22" s="12">
        <v>2018</v>
      </c>
      <c r="B22" s="19">
        <v>43191</v>
      </c>
      <c r="C22" s="19">
        <v>43281</v>
      </c>
      <c r="D22" s="13" t="s">
        <v>245</v>
      </c>
      <c r="E22" s="12" t="s">
        <v>255</v>
      </c>
      <c r="F22" s="13" t="s">
        <v>264</v>
      </c>
      <c r="G22" s="13" t="s">
        <v>271</v>
      </c>
      <c r="H22" s="15" t="s">
        <v>286</v>
      </c>
      <c r="I22" s="13" t="s">
        <v>296</v>
      </c>
      <c r="J22" s="15" t="s">
        <v>286</v>
      </c>
      <c r="K22" s="13" t="s">
        <v>306</v>
      </c>
      <c r="L22" s="13" t="s">
        <v>306</v>
      </c>
      <c r="M22" s="12">
        <v>13</v>
      </c>
      <c r="N22" s="24">
        <v>0</v>
      </c>
      <c r="O22" s="13" t="s">
        <v>324</v>
      </c>
      <c r="P22" s="16">
        <v>3</v>
      </c>
      <c r="Q22" s="13" t="s">
        <v>325</v>
      </c>
      <c r="R22" s="13" t="s">
        <v>326</v>
      </c>
      <c r="S22" s="12">
        <v>5</v>
      </c>
      <c r="T22" s="21" t="s">
        <v>330</v>
      </c>
      <c r="U22" s="12"/>
      <c r="V22" s="12"/>
      <c r="W22" s="12" t="s">
        <v>334</v>
      </c>
      <c r="X22" s="19">
        <v>43290</v>
      </c>
      <c r="Y22" s="19">
        <v>43281</v>
      </c>
      <c r="Z22" s="13" t="s">
        <v>336</v>
      </c>
    </row>
    <row r="23" spans="1:26" ht="90" x14ac:dyDescent="0.25">
      <c r="A23" s="12">
        <v>2018</v>
      </c>
      <c r="B23" s="19">
        <v>43191</v>
      </c>
      <c r="C23" s="19">
        <v>43281</v>
      </c>
      <c r="D23" s="13" t="s">
        <v>246</v>
      </c>
      <c r="E23" s="12" t="s">
        <v>255</v>
      </c>
      <c r="F23" s="13" t="s">
        <v>265</v>
      </c>
      <c r="G23" s="13" t="s">
        <v>271</v>
      </c>
      <c r="H23" s="17" t="s">
        <v>287</v>
      </c>
      <c r="I23" s="13" t="s">
        <v>296</v>
      </c>
      <c r="J23" s="17" t="s">
        <v>287</v>
      </c>
      <c r="K23" s="13" t="s">
        <v>307</v>
      </c>
      <c r="L23" s="13" t="s">
        <v>308</v>
      </c>
      <c r="M23" s="12">
        <v>13</v>
      </c>
      <c r="N23" s="24"/>
      <c r="O23" s="13" t="s">
        <v>321</v>
      </c>
      <c r="P23" s="13">
        <v>2</v>
      </c>
      <c r="Q23" s="13" t="s">
        <v>325</v>
      </c>
      <c r="R23" s="13" t="s">
        <v>326</v>
      </c>
      <c r="S23" s="12">
        <v>5</v>
      </c>
      <c r="T23" s="21" t="s">
        <v>330</v>
      </c>
      <c r="U23" s="12"/>
      <c r="V23" s="12"/>
      <c r="W23" s="12" t="s">
        <v>334</v>
      </c>
      <c r="X23" s="19">
        <v>43290</v>
      </c>
      <c r="Y23" s="19">
        <v>43281</v>
      </c>
      <c r="Z23" s="13" t="s">
        <v>338</v>
      </c>
    </row>
    <row r="24" spans="1:26" ht="75" x14ac:dyDescent="0.25">
      <c r="A24" s="12">
        <v>2018</v>
      </c>
      <c r="B24" s="19">
        <v>43191</v>
      </c>
      <c r="C24" s="19">
        <v>43281</v>
      </c>
      <c r="D24" s="13" t="s">
        <v>247</v>
      </c>
      <c r="E24" s="12" t="s">
        <v>255</v>
      </c>
      <c r="F24" s="13" t="s">
        <v>266</v>
      </c>
      <c r="G24" s="13" t="s">
        <v>271</v>
      </c>
      <c r="H24" s="18" t="s">
        <v>288</v>
      </c>
      <c r="I24" s="13" t="s">
        <v>296</v>
      </c>
      <c r="J24" s="18" t="s">
        <v>288</v>
      </c>
      <c r="K24" s="13" t="s">
        <v>309</v>
      </c>
      <c r="L24" s="13" t="s">
        <v>304</v>
      </c>
      <c r="M24" s="12">
        <v>13</v>
      </c>
      <c r="N24" s="24">
        <v>0</v>
      </c>
      <c r="O24" s="13" t="s">
        <v>324</v>
      </c>
      <c r="P24" s="13">
        <v>2</v>
      </c>
      <c r="Q24" s="13" t="s">
        <v>325</v>
      </c>
      <c r="R24" s="13" t="s">
        <v>326</v>
      </c>
      <c r="S24" s="12">
        <v>5</v>
      </c>
      <c r="T24" s="21" t="s">
        <v>330</v>
      </c>
      <c r="U24" s="12"/>
      <c r="V24" s="12"/>
      <c r="W24" s="12" t="s">
        <v>334</v>
      </c>
      <c r="X24" s="19">
        <v>43290</v>
      </c>
      <c r="Y24" s="19">
        <v>43281</v>
      </c>
      <c r="Z24" s="13" t="s">
        <v>339</v>
      </c>
    </row>
    <row r="25" spans="1:26" ht="90" x14ac:dyDescent="0.25">
      <c r="A25" s="12">
        <v>2018</v>
      </c>
      <c r="B25" s="19">
        <v>43191</v>
      </c>
      <c r="C25" s="19">
        <v>43281</v>
      </c>
      <c r="D25" s="13" t="s">
        <v>248</v>
      </c>
      <c r="E25" s="12" t="s">
        <v>255</v>
      </c>
      <c r="F25" s="13" t="s">
        <v>267</v>
      </c>
      <c r="G25" s="13" t="s">
        <v>271</v>
      </c>
      <c r="H25" s="18" t="s">
        <v>289</v>
      </c>
      <c r="I25" s="13" t="s">
        <v>296</v>
      </c>
      <c r="J25" s="18" t="s">
        <v>289</v>
      </c>
      <c r="K25" s="13" t="s">
        <v>309</v>
      </c>
      <c r="L25" s="13" t="s">
        <v>308</v>
      </c>
      <c r="M25" s="12">
        <v>13</v>
      </c>
      <c r="N25" s="24"/>
      <c r="O25" s="13" t="s">
        <v>321</v>
      </c>
      <c r="P25" s="13">
        <v>2</v>
      </c>
      <c r="Q25" s="13" t="s">
        <v>325</v>
      </c>
      <c r="R25" s="13" t="s">
        <v>326</v>
      </c>
      <c r="S25" s="12">
        <v>5</v>
      </c>
      <c r="T25" s="21" t="s">
        <v>330</v>
      </c>
      <c r="U25" s="12"/>
      <c r="V25" s="12"/>
      <c r="W25" s="12" t="s">
        <v>334</v>
      </c>
      <c r="X25" s="19">
        <v>43290</v>
      </c>
      <c r="Y25" s="19">
        <v>43281</v>
      </c>
      <c r="Z25" s="13" t="s">
        <v>340</v>
      </c>
    </row>
    <row r="26" spans="1:26" ht="75" x14ac:dyDescent="0.25">
      <c r="A26" s="12">
        <v>2018</v>
      </c>
      <c r="B26" s="19">
        <v>43191</v>
      </c>
      <c r="C26" s="19">
        <v>43281</v>
      </c>
      <c r="D26" s="13" t="s">
        <v>249</v>
      </c>
      <c r="E26" s="12" t="s">
        <v>255</v>
      </c>
      <c r="F26" s="13" t="s">
        <v>268</v>
      </c>
      <c r="G26" s="13" t="s">
        <v>271</v>
      </c>
      <c r="H26" s="18" t="s">
        <v>289</v>
      </c>
      <c r="I26" s="13" t="s">
        <v>296</v>
      </c>
      <c r="J26" s="18" t="s">
        <v>289</v>
      </c>
      <c r="K26" s="13" t="s">
        <v>309</v>
      </c>
      <c r="L26" s="13" t="s">
        <v>308</v>
      </c>
      <c r="M26" s="12">
        <v>13</v>
      </c>
      <c r="N26" s="24"/>
      <c r="O26" s="13" t="s">
        <v>321</v>
      </c>
      <c r="P26" s="13">
        <v>2</v>
      </c>
      <c r="Q26" s="13" t="s">
        <v>325</v>
      </c>
      <c r="R26" s="13" t="s">
        <v>326</v>
      </c>
      <c r="S26" s="12">
        <v>5</v>
      </c>
      <c r="T26" s="21" t="s">
        <v>330</v>
      </c>
      <c r="U26" s="12"/>
      <c r="V26" s="12"/>
      <c r="W26" s="12" t="s">
        <v>334</v>
      </c>
      <c r="X26" s="19">
        <v>43290</v>
      </c>
      <c r="Y26" s="19">
        <v>43281</v>
      </c>
      <c r="Z26" s="13" t="s">
        <v>341</v>
      </c>
    </row>
    <row r="27" spans="1:26" ht="75" x14ac:dyDescent="0.25">
      <c r="A27" s="12">
        <v>2018</v>
      </c>
      <c r="B27" s="19">
        <v>43191</v>
      </c>
      <c r="C27" s="19">
        <v>43281</v>
      </c>
      <c r="D27" s="13" t="s">
        <v>250</v>
      </c>
      <c r="E27" s="12" t="s">
        <v>255</v>
      </c>
      <c r="F27" s="13" t="s">
        <v>269</v>
      </c>
      <c r="G27" s="13" t="s">
        <v>271</v>
      </c>
      <c r="H27" s="18" t="s">
        <v>290</v>
      </c>
      <c r="I27" s="13" t="s">
        <v>296</v>
      </c>
      <c r="J27" s="18" t="s">
        <v>290</v>
      </c>
      <c r="K27" s="13" t="s">
        <v>310</v>
      </c>
      <c r="L27" s="13" t="s">
        <v>311</v>
      </c>
      <c r="M27" s="12">
        <v>13</v>
      </c>
      <c r="N27" s="24"/>
      <c r="O27" s="13" t="s">
        <v>321</v>
      </c>
      <c r="P27" s="13">
        <v>2</v>
      </c>
      <c r="Q27" s="13" t="s">
        <v>325</v>
      </c>
      <c r="R27" s="13" t="s">
        <v>326</v>
      </c>
      <c r="S27" s="12">
        <v>5</v>
      </c>
      <c r="T27" s="21" t="s">
        <v>330</v>
      </c>
      <c r="U27" s="12"/>
      <c r="V27" s="12"/>
      <c r="W27" s="12" t="s">
        <v>334</v>
      </c>
      <c r="X27" s="19">
        <v>43290</v>
      </c>
      <c r="Y27" s="19">
        <v>43281</v>
      </c>
      <c r="Z27" s="13" t="s">
        <v>341</v>
      </c>
    </row>
    <row r="28" spans="1:26" ht="75" x14ac:dyDescent="0.25">
      <c r="A28" s="12">
        <v>2018</v>
      </c>
      <c r="B28" s="19">
        <v>43191</v>
      </c>
      <c r="C28" s="19">
        <v>43281</v>
      </c>
      <c r="D28" s="13" t="s">
        <v>251</v>
      </c>
      <c r="E28" s="12" t="s">
        <v>255</v>
      </c>
      <c r="F28" s="13" t="s">
        <v>269</v>
      </c>
      <c r="G28" s="13" t="s">
        <v>271</v>
      </c>
      <c r="H28" s="15" t="s">
        <v>291</v>
      </c>
      <c r="I28" s="13" t="s">
        <v>296</v>
      </c>
      <c r="J28" s="15" t="s">
        <v>291</v>
      </c>
      <c r="K28" s="13" t="s">
        <v>310</v>
      </c>
      <c r="L28" s="13" t="s">
        <v>311</v>
      </c>
      <c r="M28" s="12">
        <v>13</v>
      </c>
      <c r="N28" s="24"/>
      <c r="O28" s="13" t="s">
        <v>321</v>
      </c>
      <c r="P28" s="13">
        <v>2</v>
      </c>
      <c r="Q28" s="13" t="s">
        <v>325</v>
      </c>
      <c r="R28" s="13" t="s">
        <v>326</v>
      </c>
      <c r="S28" s="12">
        <v>5</v>
      </c>
      <c r="T28" s="21" t="s">
        <v>330</v>
      </c>
      <c r="U28" s="12"/>
      <c r="V28" s="12"/>
      <c r="W28" s="12" t="s">
        <v>334</v>
      </c>
      <c r="X28" s="19">
        <v>43290</v>
      </c>
      <c r="Y28" s="19">
        <v>43281</v>
      </c>
      <c r="Z28" s="13" t="s">
        <v>341</v>
      </c>
    </row>
    <row r="29" spans="1:26" ht="90" x14ac:dyDescent="0.25">
      <c r="A29" s="12">
        <v>2018</v>
      </c>
      <c r="B29" s="19">
        <v>43191</v>
      </c>
      <c r="C29" s="19">
        <v>43281</v>
      </c>
      <c r="D29" s="13" t="s">
        <v>252</v>
      </c>
      <c r="E29" s="12" t="s">
        <v>255</v>
      </c>
      <c r="F29" s="13" t="s">
        <v>269</v>
      </c>
      <c r="G29" s="13" t="s">
        <v>271</v>
      </c>
      <c r="H29" s="15" t="s">
        <v>292</v>
      </c>
      <c r="I29" s="13" t="s">
        <v>296</v>
      </c>
      <c r="J29" s="15" t="s">
        <v>292</v>
      </c>
      <c r="K29" s="13" t="s">
        <v>310</v>
      </c>
      <c r="L29" s="13" t="s">
        <v>311</v>
      </c>
      <c r="M29" s="12">
        <v>13</v>
      </c>
      <c r="N29" s="24"/>
      <c r="O29" s="13" t="s">
        <v>321</v>
      </c>
      <c r="P29" s="13">
        <v>2</v>
      </c>
      <c r="Q29" s="13" t="s">
        <v>325</v>
      </c>
      <c r="R29" s="13" t="s">
        <v>326</v>
      </c>
      <c r="S29" s="12">
        <v>5</v>
      </c>
      <c r="T29" s="21" t="s">
        <v>330</v>
      </c>
      <c r="U29" s="12"/>
      <c r="V29" s="12"/>
      <c r="W29" s="12" t="s">
        <v>334</v>
      </c>
      <c r="X29" s="19">
        <v>43290</v>
      </c>
      <c r="Y29" s="19">
        <v>43281</v>
      </c>
      <c r="Z29" s="13" t="s">
        <v>342</v>
      </c>
    </row>
    <row r="30" spans="1:26" ht="75" x14ac:dyDescent="0.25">
      <c r="A30" s="12">
        <v>2018</v>
      </c>
      <c r="B30" s="19">
        <v>43191</v>
      </c>
      <c r="C30" s="19">
        <v>43281</v>
      </c>
      <c r="D30" s="13" t="s">
        <v>253</v>
      </c>
      <c r="E30" s="12" t="s">
        <v>255</v>
      </c>
      <c r="F30" s="13" t="s">
        <v>269</v>
      </c>
      <c r="G30" s="13" t="s">
        <v>271</v>
      </c>
      <c r="H30" s="15" t="s">
        <v>293</v>
      </c>
      <c r="I30" s="13" t="s">
        <v>296</v>
      </c>
      <c r="J30" s="15" t="s">
        <v>293</v>
      </c>
      <c r="K30" s="13" t="s">
        <v>310</v>
      </c>
      <c r="L30" s="13" t="s">
        <v>308</v>
      </c>
      <c r="M30" s="12">
        <v>13</v>
      </c>
      <c r="N30" s="24"/>
      <c r="O30" s="13" t="s">
        <v>321</v>
      </c>
      <c r="P30" s="13">
        <v>2</v>
      </c>
      <c r="Q30" s="13" t="s">
        <v>325</v>
      </c>
      <c r="R30" s="13" t="s">
        <v>326</v>
      </c>
      <c r="S30" s="12">
        <v>5</v>
      </c>
      <c r="T30" s="21" t="s">
        <v>330</v>
      </c>
      <c r="U30" s="12"/>
      <c r="V30" s="12"/>
      <c r="W30" s="12" t="s">
        <v>334</v>
      </c>
      <c r="X30" s="19">
        <v>43290</v>
      </c>
      <c r="Y30" s="19">
        <v>43281</v>
      </c>
      <c r="Z30" s="13" t="s">
        <v>341</v>
      </c>
    </row>
    <row r="31" spans="1:26" ht="75" x14ac:dyDescent="0.25">
      <c r="A31" s="12">
        <v>2018</v>
      </c>
      <c r="B31" s="19">
        <v>43191</v>
      </c>
      <c r="C31" s="19">
        <v>43281</v>
      </c>
      <c r="D31" s="13" t="s">
        <v>332</v>
      </c>
      <c r="E31" s="12" t="s">
        <v>255</v>
      </c>
      <c r="F31" s="13" t="s">
        <v>333</v>
      </c>
      <c r="G31" s="13" t="s">
        <v>271</v>
      </c>
      <c r="H31" s="18" t="s">
        <v>294</v>
      </c>
      <c r="I31" s="13" t="s">
        <v>296</v>
      </c>
      <c r="J31" s="18" t="s">
        <v>294</v>
      </c>
      <c r="K31" s="13" t="s">
        <v>309</v>
      </c>
      <c r="L31" s="13" t="s">
        <v>308</v>
      </c>
      <c r="M31" s="12">
        <v>13</v>
      </c>
      <c r="N31" s="24"/>
      <c r="O31" s="13" t="s">
        <v>321</v>
      </c>
      <c r="P31" s="13">
        <v>2</v>
      </c>
      <c r="Q31" s="13" t="s">
        <v>325</v>
      </c>
      <c r="R31" s="13" t="s">
        <v>326</v>
      </c>
      <c r="S31" s="12">
        <v>5</v>
      </c>
      <c r="T31" s="21" t="s">
        <v>330</v>
      </c>
      <c r="U31" s="12"/>
      <c r="V31" s="12"/>
      <c r="W31" s="12" t="s">
        <v>334</v>
      </c>
      <c r="X31" s="19">
        <v>43290</v>
      </c>
      <c r="Y31" s="19">
        <v>43281</v>
      </c>
      <c r="Z31" s="13" t="s">
        <v>343</v>
      </c>
    </row>
    <row r="32" spans="1:26" ht="75" x14ac:dyDescent="0.25">
      <c r="A32" s="12">
        <v>2018</v>
      </c>
      <c r="B32" s="19">
        <v>43191</v>
      </c>
      <c r="C32" s="19">
        <v>43281</v>
      </c>
      <c r="D32" s="13" t="s">
        <v>254</v>
      </c>
      <c r="E32" s="12" t="s">
        <v>255</v>
      </c>
      <c r="F32" s="13" t="s">
        <v>270</v>
      </c>
      <c r="G32" s="13" t="s">
        <v>271</v>
      </c>
      <c r="H32" s="18" t="s">
        <v>295</v>
      </c>
      <c r="I32" s="13" t="s">
        <v>296</v>
      </c>
      <c r="J32" s="18" t="s">
        <v>295</v>
      </c>
      <c r="K32" s="13" t="s">
        <v>309</v>
      </c>
      <c r="L32" s="13" t="s">
        <v>308</v>
      </c>
      <c r="M32" s="12">
        <v>13</v>
      </c>
      <c r="N32" s="24"/>
      <c r="O32" s="13" t="s">
        <v>321</v>
      </c>
      <c r="P32" s="13">
        <v>2</v>
      </c>
      <c r="Q32" s="13" t="s">
        <v>325</v>
      </c>
      <c r="R32" s="13" t="s">
        <v>326</v>
      </c>
      <c r="S32" s="12">
        <v>5</v>
      </c>
      <c r="T32" s="21" t="s">
        <v>330</v>
      </c>
      <c r="U32" s="12"/>
      <c r="V32" s="12"/>
      <c r="W32" s="12" t="s">
        <v>334</v>
      </c>
      <c r="X32" s="19">
        <v>43290</v>
      </c>
      <c r="Y32" s="19">
        <v>43281</v>
      </c>
      <c r="Z32" s="13" t="s">
        <v>341</v>
      </c>
    </row>
  </sheetData>
  <mergeCells count="7">
    <mergeCell ref="A6:Z6"/>
    <mergeCell ref="A2:C2"/>
    <mergeCell ref="D2:F2"/>
    <mergeCell ref="G2:I2"/>
    <mergeCell ref="A3:C3"/>
    <mergeCell ref="D3:F3"/>
    <mergeCell ref="G3:I3"/>
  </mergeCells>
  <hyperlinks>
    <hyperlink ref="H9" r:id="rId1" xr:uid="{00000000-0004-0000-0000-000000000000}"/>
    <hyperlink ref="H10" r:id="rId2" xr:uid="{00000000-0004-0000-0000-000001000000}"/>
    <hyperlink ref="H11" r:id="rId3" xr:uid="{00000000-0004-0000-0000-000002000000}"/>
    <hyperlink ref="H12" r:id="rId4" xr:uid="{00000000-0004-0000-0000-000003000000}"/>
    <hyperlink ref="H13" r:id="rId5" xr:uid="{00000000-0004-0000-0000-000004000000}"/>
    <hyperlink ref="H14" r:id="rId6" xr:uid="{00000000-0004-0000-0000-000005000000}"/>
    <hyperlink ref="H15" r:id="rId7" xr:uid="{00000000-0004-0000-0000-000006000000}"/>
    <hyperlink ref="H16" r:id="rId8" xr:uid="{00000000-0004-0000-0000-000007000000}"/>
    <hyperlink ref="H17" r:id="rId9" xr:uid="{00000000-0004-0000-0000-000008000000}"/>
    <hyperlink ref="H18" r:id="rId10" xr:uid="{00000000-0004-0000-0000-000009000000}"/>
    <hyperlink ref="H19" r:id="rId11" xr:uid="{00000000-0004-0000-0000-00000A000000}"/>
    <hyperlink ref="H20" r:id="rId12" location="requisitos" xr:uid="{00000000-0004-0000-0000-00000B000000}"/>
    <hyperlink ref="H21" r:id="rId13" xr:uid="{00000000-0004-0000-0000-00000C000000}"/>
    <hyperlink ref="H22" r:id="rId14" xr:uid="{00000000-0004-0000-0000-00000D000000}"/>
    <hyperlink ref="H23" r:id="rId15" xr:uid="{00000000-0004-0000-0000-00000E000000}"/>
    <hyperlink ref="H24" r:id="rId16" xr:uid="{00000000-0004-0000-0000-00000F000000}"/>
    <hyperlink ref="H25" r:id="rId17" xr:uid="{00000000-0004-0000-0000-000010000000}"/>
    <hyperlink ref="H26" r:id="rId18" xr:uid="{00000000-0004-0000-0000-000011000000}"/>
    <hyperlink ref="H27" r:id="rId19" xr:uid="{00000000-0004-0000-0000-000012000000}"/>
    <hyperlink ref="H28" r:id="rId20" xr:uid="{00000000-0004-0000-0000-000013000000}"/>
    <hyperlink ref="H29" r:id="rId21" xr:uid="{00000000-0004-0000-0000-000014000000}"/>
    <hyperlink ref="H30" r:id="rId22" xr:uid="{00000000-0004-0000-0000-000015000000}"/>
    <hyperlink ref="H31" r:id="rId23" xr:uid="{00000000-0004-0000-0000-000016000000}"/>
    <hyperlink ref="H32" r:id="rId24" xr:uid="{00000000-0004-0000-0000-000017000000}"/>
    <hyperlink ref="H8" r:id="rId25" xr:uid="{00000000-0004-0000-0000-000018000000}"/>
    <hyperlink ref="J9" r:id="rId26" xr:uid="{00000000-0004-0000-0000-000019000000}"/>
    <hyperlink ref="J10" r:id="rId27" xr:uid="{00000000-0004-0000-0000-00001A000000}"/>
    <hyperlink ref="J11" r:id="rId28" xr:uid="{00000000-0004-0000-0000-00001B000000}"/>
    <hyperlink ref="J12" r:id="rId29" xr:uid="{00000000-0004-0000-0000-00001C000000}"/>
    <hyperlink ref="J13" r:id="rId30" xr:uid="{00000000-0004-0000-0000-00001D000000}"/>
    <hyperlink ref="J14" r:id="rId31" xr:uid="{00000000-0004-0000-0000-00001E000000}"/>
    <hyperlink ref="J15" r:id="rId32" xr:uid="{00000000-0004-0000-0000-00001F000000}"/>
    <hyperlink ref="J16" r:id="rId33" xr:uid="{00000000-0004-0000-0000-000020000000}"/>
    <hyperlink ref="J17" r:id="rId34" xr:uid="{00000000-0004-0000-0000-000021000000}"/>
    <hyperlink ref="J18" r:id="rId35" xr:uid="{00000000-0004-0000-0000-000022000000}"/>
    <hyperlink ref="J19" r:id="rId36" xr:uid="{00000000-0004-0000-0000-000023000000}"/>
    <hyperlink ref="J20" r:id="rId37" location="requisitos" xr:uid="{00000000-0004-0000-0000-000024000000}"/>
    <hyperlink ref="J21" r:id="rId38" xr:uid="{00000000-0004-0000-0000-000025000000}"/>
    <hyperlink ref="J22" r:id="rId39" xr:uid="{00000000-0004-0000-0000-000026000000}"/>
    <hyperlink ref="J23" r:id="rId40" xr:uid="{00000000-0004-0000-0000-000027000000}"/>
    <hyperlink ref="J24" r:id="rId41" xr:uid="{00000000-0004-0000-0000-000028000000}"/>
    <hyperlink ref="J25" r:id="rId42" xr:uid="{00000000-0004-0000-0000-000029000000}"/>
    <hyperlink ref="J26" r:id="rId43" xr:uid="{00000000-0004-0000-0000-00002A000000}"/>
    <hyperlink ref="J27" r:id="rId44" xr:uid="{00000000-0004-0000-0000-00002B000000}"/>
    <hyperlink ref="J28" r:id="rId45" xr:uid="{00000000-0004-0000-0000-00002C000000}"/>
    <hyperlink ref="J29" r:id="rId46" xr:uid="{00000000-0004-0000-0000-00002D000000}"/>
    <hyperlink ref="J30" r:id="rId47" xr:uid="{00000000-0004-0000-0000-00002E000000}"/>
    <hyperlink ref="J31" r:id="rId48" xr:uid="{00000000-0004-0000-0000-00002F000000}"/>
    <hyperlink ref="J32" r:id="rId49" xr:uid="{00000000-0004-0000-0000-000030000000}"/>
    <hyperlink ref="J8" r:id="rId50" xr:uid="{00000000-0004-0000-0000-000031000000}"/>
  </hyperlinks>
  <pageMargins left="0.7" right="0.7" top="0.75" bottom="0.75" header="0.3" footer="0.3"/>
  <pageSetup paperSize="5" orientation="portrait"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4" customFormat="1" ht="25.5" x14ac:dyDescent="0.25">
      <c r="A4" s="4">
        <v>13</v>
      </c>
      <c r="B4" s="5" t="s">
        <v>312</v>
      </c>
      <c r="C4" s="3" t="s">
        <v>119</v>
      </c>
      <c r="D4" s="4" t="s">
        <v>313</v>
      </c>
      <c r="E4" s="4">
        <v>1401</v>
      </c>
      <c r="F4" s="5" t="s">
        <v>314</v>
      </c>
      <c r="G4" s="3" t="s">
        <v>137</v>
      </c>
      <c r="H4" s="20" t="s">
        <v>329</v>
      </c>
      <c r="I4" s="4">
        <v>1</v>
      </c>
      <c r="J4" s="4" t="s">
        <v>315</v>
      </c>
      <c r="K4" s="4">
        <v>4</v>
      </c>
      <c r="L4" s="4" t="s">
        <v>316</v>
      </c>
      <c r="M4" s="4">
        <v>27</v>
      </c>
      <c r="N4" s="4" t="s">
        <v>186</v>
      </c>
      <c r="O4" s="4">
        <v>86035</v>
      </c>
      <c r="P4" s="4" t="s">
        <v>320</v>
      </c>
      <c r="Q4" s="5" t="s">
        <v>317</v>
      </c>
      <c r="R4" s="6" t="s">
        <v>318</v>
      </c>
      <c r="S4" s="5" t="s">
        <v>319</v>
      </c>
    </row>
  </sheetData>
  <dataValidations count="5">
    <dataValidation type="list" allowBlank="1" showErrorMessage="1" sqref="G4" xr:uid="{00000000-0002-0000-0100-000000000000}">
      <formula1>Hidden_2_Tabla_3994446</formula1>
    </dataValidation>
    <dataValidation type="list" allowBlank="1" showInputMessage="1" showErrorMessage="1" sqref="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xr:uid="{00000000-0002-0000-0100-000001000000}">
      <formula1>hidden_Tabla_2311493</formula1>
    </dataValidation>
    <dataValidation type="list" allowBlank="1" showInputMessage="1" showErrorMessage="1" sqref="WVO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xr:uid="{00000000-0002-0000-0100-000002000000}">
      <formula1>hidden_Tabla_2311492</formula1>
    </dataValidation>
    <dataValidation type="list" allowBlank="1" showInputMessage="1" showErrorMessage="1" sqref="WVK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xr:uid="{00000000-0002-0000-0100-000003000000}">
      <formula1>hidden_Tabla_2311491</formula1>
    </dataValidation>
    <dataValidation type="list" allowBlank="1" showErrorMessage="1" sqref="C4:C34" xr:uid="{00000000-0002-0000-0100-000004000000}">
      <formula1>Hidden_1_Tabla_3994442</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5" sqref="I2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8">
        <v>2</v>
      </c>
      <c r="B4" s="8" t="s">
        <v>323</v>
      </c>
    </row>
    <row r="5" spans="1:2" x14ac:dyDescent="0.25">
      <c r="A5" s="8">
        <v>3</v>
      </c>
      <c r="B5" s="8"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16.5" customHeight="1" x14ac:dyDescent="0.25">
      <c r="A4" s="9">
        <v>5</v>
      </c>
      <c r="B4" s="9" t="s">
        <v>327</v>
      </c>
      <c r="C4" s="10" t="s">
        <v>328</v>
      </c>
      <c r="D4" s="7" t="s">
        <v>119</v>
      </c>
      <c r="E4" s="11" t="s">
        <v>313</v>
      </c>
      <c r="F4" s="11">
        <v>1401</v>
      </c>
      <c r="G4" s="9" t="s">
        <v>314</v>
      </c>
      <c r="H4" s="7" t="s">
        <v>137</v>
      </c>
      <c r="I4" s="11" t="s">
        <v>329</v>
      </c>
      <c r="J4" s="11">
        <v>1</v>
      </c>
      <c r="K4" s="11" t="s">
        <v>315</v>
      </c>
      <c r="L4" s="11">
        <v>4</v>
      </c>
      <c r="M4" s="11" t="s">
        <v>316</v>
      </c>
      <c r="N4" s="11">
        <v>27</v>
      </c>
      <c r="O4" s="7" t="s">
        <v>186</v>
      </c>
      <c r="P4" s="11">
        <v>86035</v>
      </c>
      <c r="Q4" s="11" t="s">
        <v>320</v>
      </c>
    </row>
  </sheetData>
  <dataValidations count="3">
    <dataValidation type="list" allowBlank="1" showErrorMessage="1" sqref="H4" xr:uid="{00000000-0002-0000-0600-000000000000}">
      <formula1>Hidden_2_Tabla_3994457</formula1>
    </dataValidation>
    <dataValidation type="list" allowBlank="1" showErrorMessage="1" sqref="O4" xr:uid="{00000000-0002-0000-0600-000001000000}">
      <formula1>Hidden_3_Tabla_39944514</formula1>
    </dataValidation>
    <dataValidation type="list" allowBlank="1" showErrorMessage="1" sqref="D4" xr:uid="{00000000-0002-0000-0600-000002000000}">
      <formula1>Hidden_1_Tabla_3994453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2018-10-26T21:50:52Z</dcterms:modified>
</cp:coreProperties>
</file>