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</externalReferences>
  <definedNames>
    <definedName name="hidden_Tabla_2311091">'[1]hidden_Tabla_2311091'!$A$1:$A$26</definedName>
    <definedName name="hidden_Tabla_2311092">'[1]hidden_Tabla_2311092'!$A$1:$A$41</definedName>
    <definedName name="hidden_Tabla_2311093">'[1]hidden_Tabla_2311093'!$A$1:$A$32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<sst xmlns="http://schemas.openxmlformats.org/spreadsheetml/2006/main" count="328" uniqueCount="251">
  <si>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</si>
  <si>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</si>
  <si>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</si>
  <si>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</si>
  <si>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</si>
  <si>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</si>
  <si>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</si>
  <si>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</si>
  <si>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</si>
  <si>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</si>
  <si>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</si>
  <si>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</si>
  <si>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</si>
  <si>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</si>
  <si>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</si>
  <si>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</si>
  <si>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</si>
  <si>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</si>
  <si>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</si>
  <si>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</si>
  <si>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</si>
  <si>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</si>
  <si>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</si>
  <si>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</si>
  <si>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</si>
  <si>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</si>
  <si>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</si>
  <si>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</si>
  <si>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</si>
  <si>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</si>
  <si>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</si>
  <si>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</si>
  <si>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</si>
  <si>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</si>
  <si>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</si>
  <si>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</si>
  <si>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</si>
  <si>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</si>
  <si>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</si>
  <si>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</si>
  <si>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</si>
  <si>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</si>
  <si>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</si>
  <si>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</si>
  <si>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</si>
  <si>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</si>
  <si>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</si>
  <si>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</si>
  <si>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</si>
  <si>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</si>
  <si>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</si>
  <si>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</si>
  <si>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</si>
  <si>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</si>
  <si>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</si>
  <si>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</si>
  <si>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</si>
  <si>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</si>
  <si>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</si>
  <si>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</si>
  <si>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</si>
  <si>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</si>
  <si>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</si>
  <si>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</si>
  <si>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</si>
  <si>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</si>
  <si>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</si>
  <si>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</si>
  <si>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</si>
  <si>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</si>
  <si>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</si>
  <si>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</si>
  <si>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</si>
  <si>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</si>
  <si>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</si>
  <si>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</si>
  <si>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</si>
  <si>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</si>
  <si>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</si>
  <si>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</si>
  <si>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</si>
  <si>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</si>
  <si>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</si>
  <si>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</si>
  <si>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</si>
  <si>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</si>
  <si>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</si>
  <si>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</si>
  <si>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</si>
  <si>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</si>
  <si>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</si>
  <si>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</si>
  <si>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</si>
  <si>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</si>
  <si>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</si>
  <si>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</si>
  <si>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</si>
  <si>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</si>
  <si>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</si>
  <si>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</si>
  <si>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</si>
  <si>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</si>
  <si>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</si>
  <si>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</si>
  <si>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</si>
  <si>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</si>
  <si>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</si>
  <si>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</si>
  <si>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</si>
  <si>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</si>
  <si>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</si>
  <si>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</si>
  <si>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</si>
  <si>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</si>
  <si>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</si>
  <si>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</si>
  <si>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</si>
  <si>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</si>
  <si>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</si>
  <si>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</si>
  <si>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</si>
  <si>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</si>
  <si>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</si>
  <si>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</si>
  <si>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</si>
  <si>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</si>
  <si>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</si>
  <si>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</si>
  <si>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</si>
  <si>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</si>
  <si>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</si>
  <si>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</si>
  <si>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</si>
  <si>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</si>
  <si>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</si>
  <si>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</si>
  <si>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</si>
  <si>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</si>
  <si>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</si>
  <si>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</si>
  <si>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</si>
  <si>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</si>
  <si>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</si>
  <si>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</si>
  <si>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</si>
  <si>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</si>
  <si>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</si>
  <si>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</si>
  <si>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</si>
  <si>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</si>
  <si>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</si>
  <si>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</si>
  <si>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</si>
  <si>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</si>
  <si>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</si>
  <si>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</si>
  <si>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</si>
  <si>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</si>
  <si>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</si>
  <si>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</si>
  <si>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</si>
  <si>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</si>
  <si>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</si>
  <si>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</si>
  <si>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</si>
  <si>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</si>
  <si>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</si>
  <si>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</si>
  <si>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</si>
  <si>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</si>
  <si>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</si>
  <si>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</si>
  <si>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</si>
  <si>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</si>
  <si>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</si>
  <si>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</si>
  <si>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</si>
  <si>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</si>
  <si>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</si>
  <si>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</si>
  <si>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</si>
  <si>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</si>
  <si>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</si>
  <si>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</si>
  <si>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</si>
  <si>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</si>
  <si>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</si>
  <si>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</si>
  <si>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</si>
  <si>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</si>
  <si>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</si>
  <si>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</si>
  <si>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</si>
  <si>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</si>
  <si>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</si>
  <si>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</si>
  <si>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</si>
  <si>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</si>
  <si>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</si>
  <si>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</si>
  <si>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</si>
  <si>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</si>
  <si>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</si>
  <si>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</si>
  <si>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</si>
  <si>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</si>
  <si>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</si>
  <si>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</si>
  <si>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</si>
  <si>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</si>
  <si>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</si>
  <si>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</si>
  <si>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</si>
  <si>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Permiso para visto bueno</t>
  </si>
  <si>
    <t>Permiso para la colocacion de publicidad</t>
  </si>
  <si>
    <t>Permiso para ingresar al sitio de trasferencia</t>
  </si>
  <si>
    <t>Continuar con los tramites para la construccion</t>
  </si>
  <si>
    <t>Ofrecer productos y servicios mediante las distintas medios de publicidad</t>
  </si>
  <si>
    <t>Tener la garantia ambiental del manejo de los residuos solidos generados</t>
  </si>
  <si>
    <t>Elaborar una solicitud por escrito</t>
  </si>
  <si>
    <t>6 meses</t>
  </si>
  <si>
    <t>72 horas</t>
  </si>
  <si>
    <t>reglamento del servicio publico de limpia, recoleccion, traslado y tratamiento y dispocision final de los residuos solidos urbanos del municipio de centro</t>
  </si>
  <si>
    <t>reglamento del servicio publico de limpia, recoleccion, traslado, tratamiento y dispocision final de los residuos solidos urbanos del municipio de centro</t>
  </si>
  <si>
    <t>ley de justicia administrativa del estado de tabasco</t>
  </si>
  <si>
    <t>reglamento de anuncios y publicidad del municipio de centro</t>
  </si>
  <si>
    <t>3103232 ext 1061</t>
  </si>
  <si>
    <t>Paseo Tabasco</t>
  </si>
  <si>
    <t>Villahermosa</t>
  </si>
  <si>
    <t>Centro</t>
  </si>
  <si>
    <t>serviciosmunicipalescentro@gmail.com</t>
  </si>
  <si>
    <t>3163908 ext 1083</t>
  </si>
  <si>
    <t>prolongacion paseo tabasco</t>
  </si>
  <si>
    <t>Tabasco 2000</t>
  </si>
  <si>
    <t>http://www.transparencia.villahermosa.gob.mx/images/Documentos_transparencia/Informacion_de_Interes/Coordinacion_General_de_Servicios_Municipales/TRAMITE_DE_VISTO_BUENO_3ert.doc</t>
  </si>
  <si>
    <t>http://www.transparencia.villahermosa.gob.mx/images/Documentos_transparencia/Informacion_de_Interes/Coordinacion_General_de_Servicios_Municipales/TRAMITE_DE_PERMISOS_DE_PUBLICIDAD_3ert.doc</t>
  </si>
  <si>
    <t>http://www.transparencia.villahermosa.gob.mx/images/Documentos_transparencia/Informacion_de_Interes/Coordinacion_General_de_Servicios_Municipales/TRAMITE_DE_INGRESO_AL_SITIO_DE_TRANSFERENCIA_3ert.doc</t>
  </si>
  <si>
    <t>Reglamento de Anuncios y Publicidad del Municipio del Centro</t>
  </si>
  <si>
    <t>Permiso</t>
  </si>
  <si>
    <t>Habitantes del Municipio del Centro</t>
  </si>
  <si>
    <t>Tramite</t>
  </si>
  <si>
    <t>Los documentos requeridos se encuentran en el criterio de  hipervinculo a los formatos respectivos</t>
  </si>
  <si>
    <t>Coordinacion General de Servicios Municipales / Unidad Juridica</t>
  </si>
  <si>
    <t>8:00 am a 4:00 pm de Lunes a Viernes</t>
  </si>
  <si>
    <t>Direccion de Finanzas del Municipio de Centro</t>
  </si>
  <si>
    <t>contramuni@villahermosa.gob.mx</t>
  </si>
  <si>
    <t>Los datos proporcionados le corresponden a la Contraloria del Municipio de Centro</t>
  </si>
  <si>
    <t>Coordinacion de General de Servicios Municipales</t>
  </si>
  <si>
    <t>4to. Trimestre (Octubre, Noviembre y Diciembre) del año 2017.
Costo: $1.9131 por m2
Las celdas que se muestran en blanco se justifican a continuación:
No existe información adicional al servicio y no se cuenta con catálogo, manual o sistema, por lo que no se generaron los hipervínculos solicitados en el formato.</t>
  </si>
  <si>
    <t>4to. Trimestre (Octubre, Noviembre y Diciembre) del año 2017.
Costo:  corresponde a la direccion de finanzas fijar el costo en base a la siguiente formula: UMA x Factor x Precio Diario x M2 x Periodo.
Las celdas que se muestran en blanco se justifican a continuación:
No existe información adicional al servicio y no se cuenta con catálogo, manual o sistema, por lo que no se generaron los hipervínculos solicitados en el formato.</t>
  </si>
  <si>
    <t>4to. Trimestre (Octubre, Noviembre y Diciembre) del año 2017.
Costo: $377.45 por tonelada.
Las celdas que se muestran en blanco se justifican a continuación:
No existe información adicional al servicio y no se cuenta con catálogo, manual o sistema, por lo que no se generaron los hipervínculos solicitados en el formato.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</si>
</sst>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  <numFmt numFmtId="179" formatCode="&quot;$&quot;#,##0.00"/>
    <numFmt numFmtId="180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31" fillId="35" borderId="0" xfId="46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0" applyAlignment="1">
      <alignment/>
    </xf>
    <xf numFmtId="0" fontId="31" fillId="0" borderId="0" xfId="46" applyAlignment="1">
      <alignment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General_de_Servicios_Municipales/TRAMITE_DE_VISTO_BUENO_3ert.doc" TargetMode="External" /><Relationship Id="rId2" Type="http://schemas.openxmlformats.org/officeDocument/2006/relationships/hyperlink" Target="http://www.transparencia.villahermosa.gob.mx/images/Documentos_transparencia/Informacion_de_Interes/Coordinacion_General_de_Servicios_Municipales/TRAMITE_DE_PERMISOS_DE_PUBLICIDAD_3ert.doc" TargetMode="External" /><Relationship Id="rId3" Type="http://schemas.openxmlformats.org/officeDocument/2006/relationships/hyperlink" Target="http://www.transparencia.villahermosa.gob.mx/images/Documentos_transparencia/Informacion_de_Interes/Coordinacion_General_de_Servicios_Municipales/TRAMITE_DE_INGRESO_AL_SITIO_DE_TRANSFERENCIA_3ert.doc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municipalescentro@gmail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85" zoomScaleNormal="85" zoomScalePageLayoutView="0" workbookViewId="0" topLeftCell="S2">
      <pane ySplit="6" topLeftCell="A8" activePane="bottomLeft" state="frozen"/>
      <selection pane="topLeft" activeCell="B2" sqref="B2"/>
      <selection pane="bottomLeft" activeCell="Y8" sqref="Y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1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39.28125" style="0" customWidth="1"/>
    <col min="13" max="13" width="18.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5.7109375" style="0" customWidth="1"/>
    <col min="23" max="23" width="7.140625" style="0" customWidth="1"/>
    <col min="24" max="24" width="15.57421875" style="0" customWidth="1"/>
    <col min="25" max="25" width="53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ht="114.75" customHeight="1">
      <c r="A8" s="21" t="s">
        <v>240</v>
      </c>
      <c r="B8" s="10" t="s">
        <v>238</v>
      </c>
      <c r="C8" s="10" t="s">
        <v>213</v>
      </c>
      <c r="D8" s="14" t="s">
        <v>239</v>
      </c>
      <c r="E8" s="10" t="s">
        <v>216</v>
      </c>
      <c r="F8" s="11" t="s">
        <v>212</v>
      </c>
      <c r="G8" s="10" t="s">
        <v>219</v>
      </c>
      <c r="H8" s="14" t="s">
        <v>241</v>
      </c>
      <c r="I8" s="19" t="s">
        <v>234</v>
      </c>
      <c r="J8" s="12" t="s">
        <v>221</v>
      </c>
      <c r="K8" s="12" t="s">
        <v>220</v>
      </c>
      <c r="L8" s="11">
        <v>1</v>
      </c>
      <c r="M8" s="13">
        <v>1.91</v>
      </c>
      <c r="N8" s="10" t="s">
        <v>222</v>
      </c>
      <c r="O8" s="11">
        <v>1</v>
      </c>
      <c r="P8" s="10" t="s">
        <v>223</v>
      </c>
      <c r="Q8" s="10" t="s">
        <v>224</v>
      </c>
      <c r="R8" s="11">
        <v>1</v>
      </c>
      <c r="S8" s="11"/>
      <c r="T8" s="11"/>
      <c r="U8" s="28">
        <v>43102</v>
      </c>
      <c r="V8" s="25" t="s">
        <v>247</v>
      </c>
      <c r="W8" s="11">
        <v>2017</v>
      </c>
      <c r="X8" s="28">
        <v>43100</v>
      </c>
      <c r="Y8" s="26" t="s">
        <v>248</v>
      </c>
    </row>
    <row r="9" spans="1:25" ht="153">
      <c r="A9" s="21" t="s">
        <v>240</v>
      </c>
      <c r="B9" s="10" t="s">
        <v>238</v>
      </c>
      <c r="C9" s="10" t="s">
        <v>214</v>
      </c>
      <c r="D9" s="14" t="s">
        <v>239</v>
      </c>
      <c r="E9" s="10" t="s">
        <v>217</v>
      </c>
      <c r="F9" s="11" t="s">
        <v>212</v>
      </c>
      <c r="G9" s="10" t="s">
        <v>219</v>
      </c>
      <c r="H9" s="14" t="s">
        <v>241</v>
      </c>
      <c r="I9" s="19" t="s">
        <v>235</v>
      </c>
      <c r="J9" s="12" t="s">
        <v>221</v>
      </c>
      <c r="K9" s="12" t="s">
        <v>220</v>
      </c>
      <c r="L9" s="11">
        <v>1</v>
      </c>
      <c r="M9" s="20"/>
      <c r="N9" s="10" t="s">
        <v>237</v>
      </c>
      <c r="O9" s="11">
        <v>1</v>
      </c>
      <c r="P9" s="10" t="s">
        <v>225</v>
      </c>
      <c r="Q9" s="10" t="s">
        <v>224</v>
      </c>
      <c r="R9" s="11">
        <v>1</v>
      </c>
      <c r="S9" s="11"/>
      <c r="T9" s="11"/>
      <c r="U9" s="28">
        <v>43102</v>
      </c>
      <c r="V9" s="25" t="s">
        <v>247</v>
      </c>
      <c r="W9" s="11">
        <v>2017</v>
      </c>
      <c r="X9" s="28">
        <v>43100</v>
      </c>
      <c r="Y9" s="27" t="s">
        <v>249</v>
      </c>
    </row>
    <row r="10" spans="1:25" ht="127.5">
      <c r="A10" s="21" t="s">
        <v>240</v>
      </c>
      <c r="B10" s="10" t="s">
        <v>238</v>
      </c>
      <c r="C10" s="10" t="s">
        <v>215</v>
      </c>
      <c r="D10" s="14" t="s">
        <v>239</v>
      </c>
      <c r="E10" s="10" t="s">
        <v>218</v>
      </c>
      <c r="F10" s="11" t="s">
        <v>212</v>
      </c>
      <c r="G10" s="10" t="s">
        <v>219</v>
      </c>
      <c r="H10" s="14" t="s">
        <v>241</v>
      </c>
      <c r="I10" s="19" t="s">
        <v>236</v>
      </c>
      <c r="J10" s="12" t="s">
        <v>221</v>
      </c>
      <c r="K10" s="12" t="s">
        <v>220</v>
      </c>
      <c r="L10" s="11">
        <v>1</v>
      </c>
      <c r="M10" s="13">
        <v>377.45</v>
      </c>
      <c r="N10" s="10" t="s">
        <v>222</v>
      </c>
      <c r="O10" s="11">
        <v>1</v>
      </c>
      <c r="P10" s="10" t="s">
        <v>223</v>
      </c>
      <c r="Q10" s="10" t="s">
        <v>224</v>
      </c>
      <c r="R10" s="11">
        <v>1</v>
      </c>
      <c r="S10" s="11"/>
      <c r="T10" s="11"/>
      <c r="U10" s="28">
        <v>43102</v>
      </c>
      <c r="V10" s="25" t="s">
        <v>247</v>
      </c>
      <c r="W10" s="11">
        <v>2017</v>
      </c>
      <c r="X10" s="28">
        <v>43100</v>
      </c>
      <c r="Y10" s="26" t="s">
        <v>250</v>
      </c>
    </row>
  </sheetData>
  <sheetProtection/>
  <mergeCells count="1">
    <mergeCell ref="A6:Y6"/>
  </mergeCells>
  <hyperlinks>
    <hyperlink ref="I8" r:id="rId1" display="http://www.transparencia.villahermosa.gob.mx/images/Documentos_transparencia/Informacion_de_Interes/Coordinacion_General_de_Servicios_Municipales/TRAMITE_DE_VISTO_BUENO_3ert.doc"/>
    <hyperlink ref="I9" r:id="rId2" display="http://www.transparencia.villahermosa.gob.mx/images/Documentos_transparencia/Informacion_de_Interes/Coordinacion_General_de_Servicios_Municipales/TRAMITE_DE_PERMISOS_DE_PUBLICIDAD_3ert.doc"/>
    <hyperlink ref="I10" r:id="rId3" display="http://www.transparencia.villahermosa.gob.mx/images/Documentos_transparencia/Informacion_de_Interes/Coordinacion_General_de_Servicios_Municipales/TRAMITE_DE_INGRESO_AL_SITIO_DE_TRANSFERENCIA_3ert.doc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90.8515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710937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15" t="s">
        <v>242</v>
      </c>
      <c r="C4" t="s">
        <v>63</v>
      </c>
      <c r="D4" t="s">
        <v>227</v>
      </c>
      <c r="E4">
        <v>1401</v>
      </c>
      <c r="G4" t="s">
        <v>91</v>
      </c>
      <c r="H4">
        <v>1</v>
      </c>
      <c r="I4" s="17" t="s">
        <v>228</v>
      </c>
      <c r="J4">
        <v>4</v>
      </c>
      <c r="K4" s="17" t="s">
        <v>229</v>
      </c>
      <c r="L4">
        <v>27</v>
      </c>
      <c r="M4" t="s">
        <v>148</v>
      </c>
      <c r="N4">
        <v>86035</v>
      </c>
      <c r="O4" s="9" t="s">
        <v>226</v>
      </c>
      <c r="P4" s="16" t="s">
        <v>230</v>
      </c>
      <c r="Q4" s="9" t="s">
        <v>243</v>
      </c>
    </row>
  </sheetData>
  <sheetProtection/>
  <dataValidations count="99"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</dataValidations>
  <hyperlinks>
    <hyperlink ref="P4" r:id="rId1" display="serviciosmunicipalescentro@gmail.co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0.14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3" ht="12.75">
      <c r="A4" s="22">
        <v>1</v>
      </c>
      <c r="B4" s="22" t="s">
        <v>244</v>
      </c>
      <c r="C4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7.28125" style="0" customWidth="1"/>
    <col min="4" max="4" width="24.28125" style="0" customWidth="1"/>
    <col min="5" max="5" width="10.140625" style="0" customWidth="1"/>
    <col min="6" max="6" width="23.00390625" style="0" customWidth="1"/>
    <col min="7" max="7" width="9.7109375" style="0" customWidth="1"/>
    <col min="8" max="8" width="23.140625" style="0" customWidth="1"/>
    <col min="9" max="9" width="14.140625" style="0" customWidth="1"/>
    <col min="10" max="10" width="41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40.5" customHeight="1">
      <c r="A3" s="6" t="s">
        <v>166</v>
      </c>
      <c r="B3" s="6" t="s">
        <v>199</v>
      </c>
      <c r="C3" s="6" t="s">
        <v>200</v>
      </c>
      <c r="D3" s="6" t="s">
        <v>73</v>
      </c>
      <c r="E3" s="6" t="s">
        <v>170</v>
      </c>
      <c r="F3" s="6" t="s">
        <v>201</v>
      </c>
      <c r="G3" s="6" t="s">
        <v>98</v>
      </c>
      <c r="H3" s="6" t="s">
        <v>202</v>
      </c>
      <c r="I3" s="6" t="s">
        <v>203</v>
      </c>
      <c r="J3" s="6" t="s">
        <v>204</v>
      </c>
    </row>
    <row r="4" spans="1:10" ht="46.5" customHeight="1">
      <c r="A4" s="5">
        <v>1</v>
      </c>
      <c r="B4" s="18" t="s">
        <v>231</v>
      </c>
      <c r="C4" s="24" t="s">
        <v>245</v>
      </c>
      <c r="D4" s="7" t="s">
        <v>232</v>
      </c>
      <c r="E4" s="7">
        <v>1401</v>
      </c>
      <c r="F4" s="7"/>
      <c r="G4" s="7" t="s">
        <v>233</v>
      </c>
      <c r="H4" s="7" t="s">
        <v>229</v>
      </c>
      <c r="I4" s="7">
        <v>86035</v>
      </c>
      <c r="J4" s="7" t="s">
        <v>246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5" sqref="G15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2017-09-22T14:26:01Z</cp:lastPrinted>
  <dcterms:created xsi:type="dcterms:W3CDTF">2017-04-08T17:33:47Z</dcterms:created>
  <dcterms:modified xsi:type="dcterms:W3CDTF">2018-01-11T19:37:02Z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