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00" windowHeight="7635" activeTab="1"/>
  </bookViews>
  <sheets>
    <sheet name="Reporte de Formatos" sheetId="1" r:id="rId1"/>
    <sheet name="Tabla 231149" sheetId="2" r:id="rId2"/>
    <sheet name="Tabla 231151" sheetId="3" r:id="rId3"/>
    <sheet name="Tabla 231150" sheetId="4" r:id="rId4"/>
    <sheet name="hidden_Tabla_2311491" sheetId="5" r:id="rId5"/>
    <sheet name="hidden_Tabla_2311492" sheetId="6" r:id="rId6"/>
    <sheet name="hidden_Tabla_2311493"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<sst xmlns="http://schemas.openxmlformats.org/spreadsheetml/2006/main" count="639" uniqueCount="357">
  <si>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</si>
  <si>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</si>
  <si>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</si>
  <si>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</si>
  <si>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</si>
  <si>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</si>
  <si>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</si>
  <si>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</si>
  <si>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</si>
  <si>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</si>
  <si>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</si>
  <si>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</si>
  <si>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</si>
  <si>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</si>
  <si>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</si>
  <si>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</si>
  <si>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</si>
  <si>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</si>
  <si>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</si>
  <si>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</si>
  <si>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</si>
  <si>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</si>
  <si>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</si>
  <si>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</si>
  <si>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</si>
  <si>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</si>
  <si>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</si>
  <si>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</si>
  <si>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</si>
  <si>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</si>
  <si>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</si>
  <si>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</si>
  <si>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</si>
  <si>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</si>
  <si>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</si>
  <si>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</si>
  <si>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</si>
  <si>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</si>
  <si>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</si>
  <si>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</si>
  <si>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</si>
  <si>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</si>
  <si>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</si>
  <si>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</si>
  <si>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</si>
  <si>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</si>
  <si>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</si>
  <si>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</si>
  <si>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</si>
  <si>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</si>
  <si>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</si>
  <si>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</si>
  <si>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</si>
  <si>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</si>
  <si>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</si>
  <si>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</si>
  <si>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</si>
  <si>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</si>
  <si>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</si>
  <si>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</si>
  <si>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</si>
  <si>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</si>
  <si>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</si>
  <si>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</si>
  <si>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</si>
  <si>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</si>
  <si>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</si>
  <si>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</si>
  <si>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</si>
  <si>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</si>
  <si>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</si>
  <si>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</si>
  <si>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</si>
  <si>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</si>
  <si>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</si>
  <si>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</si>
  <si>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</si>
  <si>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</si>
  <si>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</si>
  <si>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</si>
  <si>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</si>
  <si>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</si>
  <si>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</si>
  <si>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</si>
  <si>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</si>
  <si>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</si>
  <si>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</si>
  <si>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</si>
  <si>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</si>
  <si>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</si>
  <si>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</si>
  <si>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</si>
  <si>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</si>
  <si>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</si>
  <si>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</si>
  <si>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</si>
  <si>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</si>
  <si>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</si>
  <si>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</si>
  <si>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</si>
  <si>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</si>
  <si>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</si>
  <si>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</si>
  <si>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</si>
  <si>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</si>
  <si>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</si>
  <si>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</si>
  <si>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</si>
  <si>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</si>
  <si>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</si>
  <si>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</si>
  <si>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</si>
  <si>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</si>
  <si>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</si>
  <si>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</si>
  <si>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</si>
  <si>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</si>
  <si>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</si>
  <si>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</si>
  <si>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</si>
  <si>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</si>
  <si>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</si>
  <si>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</si>
  <si>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</si>
  <si>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</si>
  <si>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</si>
  <si>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</si>
  <si>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</si>
  <si>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</si>
  <si>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</si>
  <si>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</si>
  <si>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</si>
  <si>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</si>
  <si>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</si>
  <si>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</si>
  <si>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</si>
  <si>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</si>
  <si>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</si>
  <si>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</si>
  <si>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</si>
  <si>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</si>
  <si>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</si>
  <si>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</si>
  <si>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</si>
  <si>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</si>
  <si>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</si>
  <si>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</si>
  <si>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</si>
  <si>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</si>
  <si>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</si>
  <si>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</si>
  <si>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</si>
  <si>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</si>
  <si>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</si>
  <si>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</si>
  <si>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</si>
  <si>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</si>
  <si>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</si>
  <si>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</si>
  <si>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</si>
  <si>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</si>
  <si>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</si>
  <si>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</si>
  <si>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</si>
  <si>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</si>
  <si>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</si>
  <si>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</si>
  <si>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</si>
  <si>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</si>
  <si>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</si>
  <si>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</si>
  <si>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</si>
  <si>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</si>
  <si>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</si>
  <si>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</si>
  <si>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</si>
  <si>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</si>
  <si>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</si>
  <si>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</si>
  <si>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</si>
  <si>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</si>
  <si>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</si>
  <si>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</si>
  <si>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</si>
  <si>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</si>
  <si>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</si>
  <si>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</si>
  <si>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</si>
  <si>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</si>
  <si>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</si>
  <si>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</si>
  <si>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</si>
  <si>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</si>
  <si>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</si>
  <si>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</si>
  <si>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</si>
  <si>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</si>
  <si>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</si>
  <si>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</si>
  <si>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</si>
  <si>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</si>
  <si>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</si>
  <si>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</si>
  <si>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</si>
  <si>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</si>
  <si>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</si>
  <si>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</si>
  <si>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</si>
  <si>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</si>
  <si>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</si>
  <si>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</si>
  <si>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</si>
  <si>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Constancia</t>
  </si>
  <si>
    <t>Ciudadano del Municipio Centro</t>
  </si>
  <si>
    <t>Acreditacion de parentesco en tramites y administrativos</t>
  </si>
  <si>
    <t>presencial</t>
  </si>
  <si>
    <t>3 dias habiles</t>
  </si>
  <si>
    <t>El usuario podra inconformarse ante la contraloria municipal del Ayuntamiento del Centro Tabasco.</t>
  </si>
  <si>
    <t>Afiliacion a servicio medico</t>
  </si>
  <si>
    <t>Constancia de Residencia</t>
  </si>
  <si>
    <t>Para los tramites que el interesado convenga</t>
  </si>
  <si>
    <t>2 dias habiles</t>
  </si>
  <si>
    <t>Solo para el tramite que el interesado realice</t>
  </si>
  <si>
    <t>Para participacion de proyectos de apoyos gubernamentales</t>
  </si>
  <si>
    <t>1 año</t>
  </si>
  <si>
    <t>Permiso</t>
  </si>
  <si>
    <t>Realizar eventos publicos sin fines de lucro</t>
  </si>
  <si>
    <t>Certificado</t>
  </si>
  <si>
    <t>Mantener un registo de los fierros para herrar ganado</t>
  </si>
  <si>
    <t>Cartilla</t>
  </si>
  <si>
    <t>Obtencion de documento oficial y cumplir a la patria</t>
  </si>
  <si>
    <t>Poder realizar su evento con mayor seguridad establecidas</t>
  </si>
  <si>
    <t>5 dias habiles</t>
  </si>
  <si>
    <t>Poder realizar el evento con mayor seguridad establecidas</t>
  </si>
  <si>
    <t>Asentamiento</t>
  </si>
  <si>
    <t>Obtener acta de asentamiento de niños menores de 1 año</t>
  </si>
  <si>
    <t xml:space="preserve">Obtener acta de asentamiento extemporaneos de niños </t>
  </si>
  <si>
    <t>Obtener acta de asentamiento extemporaneo de adultos</t>
  </si>
  <si>
    <t>Registro de Reconocimiento</t>
  </si>
  <si>
    <t>Que el hijo obtenga el apellido de uno de sus progenitores</t>
  </si>
  <si>
    <t>Registro de Matrimonio</t>
  </si>
  <si>
    <t>Unir legalmente a una pareja</t>
  </si>
  <si>
    <t>Divorcio administrativo</t>
  </si>
  <si>
    <t>Disolver el vinculo matrimonial</t>
  </si>
  <si>
    <t>Registro de defuncion</t>
  </si>
  <si>
    <t>Obtener la constancia de defuncion</t>
  </si>
  <si>
    <t>Si cumple con requisitos tramite queda el mismo dia</t>
  </si>
  <si>
    <t>Despues de firmar solicitud se procede a firmar a los 15 dias despues</t>
  </si>
  <si>
    <t>Obtener domicilio odicial</t>
  </si>
  <si>
    <t>15 dias habiles</t>
  </si>
  <si>
    <t>Obtener libertad sin condicion</t>
  </si>
  <si>
    <t>Lo que ordene el juez</t>
  </si>
  <si>
    <t>Dictamen Analisis de Riesgos</t>
  </si>
  <si>
    <t>Dictamen</t>
  </si>
  <si>
    <t>15 dias habiles si cuenta con todos los documentos positivos</t>
  </si>
  <si>
    <t>1  hora</t>
  </si>
  <si>
    <t>Obtener la constancia de notorio arraigo</t>
  </si>
  <si>
    <t>30 dias naturales</t>
  </si>
  <si>
    <t>Paseo Tabasco</t>
  </si>
  <si>
    <t>Centro</t>
  </si>
  <si>
    <t>De lunes a viernes de 8:00 a 16:00 horas.</t>
  </si>
  <si>
    <t>Villahermosa</t>
  </si>
  <si>
    <t>Dirección de Finanzas del Municipio de Centro Ubicado en Paseo Tabasco 1401 Tabasco 2000</t>
  </si>
  <si>
    <t>9933103232 ext 1083</t>
  </si>
  <si>
    <t>Prolongacion Paseo Tabasco</t>
  </si>
  <si>
    <t>Tabasco 2000</t>
  </si>
  <si>
    <t>Secretaria del Ayuntamiento</t>
  </si>
  <si>
    <t>http://transparencia.villahermosa.gob.mx/images/Documentos_transparencia/articulo-10-fraccion-i/inciso-b/ano-2017-1/b)_const_cuncubinato_1er_trim_17.pdf</t>
  </si>
  <si>
    <t>Constancia de Dependencia Economica</t>
  </si>
  <si>
    <t>http://transparencia.villahermosa.gob.mx/images/Documentos_transparencia/articulo-10-fraccion-i/inciso-b/ano-2017-1/b)_const_dep_econ_1er_trim_17.pdf</t>
  </si>
  <si>
    <t>http://transparencia.villahermosa.gob.mx/images/Documentos_transparencia/articulo-10-fraccion-i/inciso-b/ano-2017-1/b)_const_residencia_1er_trim_17.pdf</t>
  </si>
  <si>
    <t>http://transparencia.villahermosa.gob.mx/images/Documentos_transparencia/articulo-10-fraccion-i/inciso-b/ano-2017-1/b)_cert_reg_acta_cont_soc_coop_1er_trim_17.pdf</t>
  </si>
  <si>
    <t>Constancia de Domicilio Ignorado</t>
  </si>
  <si>
    <t>http://www.transparencia.villahermosa.gob.mx/images/Documentos_transparencia/articulo-10-fraccion-i/inciso-b/ano-2017-1/b)_const_dom_igno_1er_trim_17.pdf</t>
  </si>
  <si>
    <t>http://transparencia.villahermosa.gob.mx/images/Documentos_transparencia/articulo-10-fraccion-i/inciso-b/ano-2017-1/b)_jorn_trab_fav_com_1er_trim_17.pdf</t>
  </si>
  <si>
    <t>http://transparencia.villahermosa.gob.mx/images/Documentos_transparencia/articulo-10-fraccion-i/inciso-b/ano-2017-1/b)_perm_even_fam_sin_fin_lucro_1er_trim_17.pdf</t>
  </si>
  <si>
    <t>Permiso para Eventos familiares sin fines de lucro</t>
  </si>
  <si>
    <t>http://transparencia.villahermosa.gob.mx/images/Documentos_transparencia/articulo-10-fraccion-i/inciso-b/ano-2017-1/b)_reg_fierro_mod_canc_1er_trim_17.pdf</t>
  </si>
  <si>
    <t>Registro de Fierros Modificacion o Cancelacion</t>
  </si>
  <si>
    <t>Cartilla del Servicio Militar Nacional</t>
  </si>
  <si>
    <t>http://transparencia.villahermosa.gob.mx/images/Documentos_transparencia/articulo-10-fraccion-i/inciso-b/ano-2017-1/b)_insp_exp_cont_prot_civ_com_empre_est_inf_1er_trim_17.pdf</t>
  </si>
  <si>
    <t>Inspeccion y expedicion de constancia de proteccion a inmuebles comerciales las empresas y estancias infantiles</t>
  </si>
  <si>
    <t>Inspeccion y expedicion de constancia de proteccion para eventos masivos</t>
  </si>
  <si>
    <t>http://transparencia.villahermosa.gob.mx/images/Documentos_transparencia/articulo-10-fraccion-i/inciso-b/ano-2017-1/b)_insp_exp_cont_prot_civ_even_mas_1er_trim_17.pdf</t>
  </si>
  <si>
    <t>http://transparencia.villahermosa.gob.mx/images/Documentos_transparencia/articulo-10-fraccion-i/inciso-b/ano-2017-1/b)_asentam_men_1_a%C3%B1o_1er_trim_17.pdf</t>
  </si>
  <si>
    <t>http://transparencia.villahermosa.gob.mx/images/Documentos_transparencia/articulo-10-fraccion-i/inciso-b/ano-2017-1/b)_exp_const_not_arraigo_1er_trim_17.pdf</t>
  </si>
  <si>
    <t>Certificacion de Registro de Actas Constitutivas de Sociedades Cooperativas</t>
  </si>
  <si>
    <t>Expedicion de Constancia de Notorio Arraigo</t>
  </si>
  <si>
    <t>No existe sustento legal ya que el tramite es gratuito</t>
  </si>
  <si>
    <t xml:space="preserve">contramuni@villahermosa.gob.mx
</t>
  </si>
  <si>
    <t>La informacion corresponde a la Contraloria del Municipio de Centro, Tabasco.</t>
  </si>
  <si>
    <t>anachable@villahermosa.gob.mx</t>
  </si>
  <si>
    <t>20 dias habiles</t>
  </si>
  <si>
    <t>Los requisitos para llevar a cabo este tramite podra encontrarlos con mas detalle en el criterio  hipervinculo a los formatos respectivos</t>
  </si>
  <si>
    <t>Los documentos requeridos para este tramite podra encontrarlos con mas detalle en el criterio hipervinculo a los formatos respectivos</t>
  </si>
  <si>
    <t>http://www.transparencia.villahermosa.gob.mx/images/Documentos_transparencia/Informacion_de_Interes/Secretaria_del_Ayuntamiento/TRAMITES_PROTECCION_CIVIL_SEC_AYUNT_2DO_TRIM_17.pdf</t>
  </si>
  <si>
    <t>Constancia de Concubinato o Union Libre</t>
  </si>
  <si>
    <t>Asentamiento de menores de 1 año</t>
  </si>
  <si>
    <t xml:space="preserve">Asentamiento extemporaneo de niños </t>
  </si>
  <si>
    <t>Asentamiento extemporaneo de adultos</t>
  </si>
  <si>
    <t>Registro de reconocimiento de hijos</t>
  </si>
  <si>
    <t>Tramite para registrar matrimonios en los registros civiles</t>
  </si>
  <si>
    <t>Poblacion en General</t>
  </si>
  <si>
    <t>2 dias si cumple con requisitos</t>
  </si>
  <si>
    <t>La que determine el receptor del documento</t>
  </si>
  <si>
    <t>La que determine la autoridad jurisdiccional</t>
  </si>
  <si>
    <t>Jornadas de Trabajo en Favor de la Comunidad</t>
  </si>
  <si>
    <t>Solo fecha y horas señaladas en el documento</t>
  </si>
  <si>
    <t>Vigencia indefinida</t>
  </si>
  <si>
    <t>Vigencia permanente</t>
  </si>
  <si>
    <t>Secretaria del Ayuntamiento / Unidad de Registro de Servicio Militar</t>
  </si>
  <si>
    <t xml:space="preserve">Jose Maria Morelos y Pavon </t>
  </si>
  <si>
    <t>fernandochable@villahermosa.gob.mx</t>
  </si>
  <si>
    <t>27 de Febrero</t>
  </si>
  <si>
    <t>antoniomoscoso@villahermosa.gob.mx</t>
  </si>
  <si>
    <t>Secretaria del Ayuntamiento / Oficialia del registro Civil Numero 1</t>
  </si>
  <si>
    <t>3103232 Ext 2026</t>
  </si>
  <si>
    <t>3103232 Ext 1203</t>
  </si>
  <si>
    <t>Secretaria del Ayuntamiento / Coordinacion de Asuntos Religiosos</t>
  </si>
  <si>
    <t>Secretaria del Ayuntamiento / Coordinacion de Protección Civil Municipal</t>
  </si>
  <si>
    <t>guillermoguzman@villahermosa.gob.mx</t>
  </si>
  <si>
    <t>3103232 Ext 1134</t>
  </si>
  <si>
    <t>No existe lugar para efectuar el pago ya que el tramite es gratuito</t>
  </si>
  <si>
    <t>Art. 12  de la Ley General de Sociedades Cooperativas</t>
  </si>
  <si>
    <t>78 fraccion XV de la Ley Organica de los Municipios del Estado de Tabasco</t>
  </si>
  <si>
    <t>78 fraccion XV de la Ley Organica de los Municipios del Estado de Tabasco y 67 del Bando de Policia y Gobierno</t>
  </si>
  <si>
    <t>Ley de Ejecucion de Sanciones Penales para el Estado de Tabasco articulo 56 de esta ley</t>
  </si>
  <si>
    <t>Art 89 Fracc VII del Reglamento de la Administracion Publica del Municipio de Centro Tabasco</t>
  </si>
  <si>
    <t>Art 89 Fracc II del Reglamento de la Administracion Publica del Municipio de Centro Tabasco</t>
  </si>
  <si>
    <t>Art 105 Reglamento de la Administracion Publica del Municipio de Centro Tabasco</t>
  </si>
  <si>
    <t>Art 98 Reglamento de la Administracion Publica del Municipio de Centro Tabasco</t>
  </si>
  <si>
    <t>Art 87 Fracc X Reglamento de la Administracion Publica del Municipio de Centro Tabasco y Art 86 89 90 y 91 del Codigo Civil para el Estado de Tabasco</t>
  </si>
  <si>
    <t>Art 87 Fracc X Reglamento de la Administracion Publica del Municipio de Centro Tabasco y el Art 87 89 90 y 91 del Codigo Civil para el Estado de Tabasco</t>
  </si>
  <si>
    <t>Art 87 Fracc X Reglamento de la Administracion Publica del Municipio de Centro Tabasco y el Art 87 del Codigo Civil para el Estado de Tabasco</t>
  </si>
  <si>
    <t>Art 87 Fracc X Reglamento de la Administracion Publica del Municipio de Centro Tabasco y el Art 92 106 y 107 del Codigo Civil para el Estado de Tabasco</t>
  </si>
  <si>
    <t>Art 87 Fracc X Reglamento de la Administracion Publica del Municipio de Centro Tabasco y el Art 115 116 117 118 119 y 120 del Codigo Civil para el Estado de Tabasco</t>
  </si>
  <si>
    <t>Art 87 Fracc X Reglamento de la Administracion Publica del Municipio de Centro Tabasco y el Art 132 133 138 y 268 del Codigo Civil para el Estado de Tabasco</t>
  </si>
  <si>
    <t>Art 87 Fracc X Reglamento de la Administracion Publica del Municipio de Centro Tabasco y el Art 134 135 136 137 138 139 140 141 142 y 143 del Codigo Civil para el Estado de Tabasco</t>
  </si>
  <si>
    <t>Art 96 del Reglamento de la Administracion Publica del Municipio de Centro</t>
  </si>
  <si>
    <t>Solo fecha y hora para evento señalad en el documento</t>
  </si>
  <si>
    <t>http://www.transparencia.villahermosa.gob.mx/images/Documentos_transparencia/Informacion_de_Interes/Secretaria_del_Ayuntamiento/TRAMITES_REGISTRO_CIVIL_SEC_AYUNT_2DO_TRIM_17.pdf</t>
  </si>
  <si>
    <t>Tramite</t>
  </si>
  <si>
    <t>Ley de Ingresos del Municipio de Centro Tabasco para el ejercicio fiscal 2017</t>
  </si>
  <si>
    <t>4tor. Trimestre (octubre, noviembre y diciembre) del año 2017.
Costos: 
De 0 hasta 250m2 $3,849.99, de 251 hasta 500 m2 $5,284.30, de mas de 500 m2 $8,303.90, inspeccion de dictamennes de riesgo $3,095.09.
Las celdas que se muestran en blanco  se justifican a continuación:
No existe información adicional al trámite y no se cuenta con un sistema correspondiente; por lo que no se generan los  hipervínculos solicitados en el formato.</t>
  </si>
  <si>
    <t xml:space="preserve">4to. Trimestre (octubre, noviembre y diciembre)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75.49
Las celdas que se muestran en blanco  se justifican a continuación:
No existe información adicional al trámite y no se cuenta con un sistema correspondiente; por lo que no se generan los  hipervínculos solicitados en el formato.
</t>
  </si>
  <si>
    <t xml:space="preserve">4tor. Trimestre (octubre, noviembre y diciembre)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pimer acta sin costo. A partir de la segunda acta costo de 73.04
Las celdas que se muestran en blanco  se justifican a continuación:
No existe información adicional al trámite y no se cuenta con un sistema correspondiente; por lo que no se generan los  hipervínculos solicitados en el formato.
</t>
  </si>
  <si>
    <t>4tor. Trimestre (octubre, noviembre y diciembre)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Matrimonio Adomicilio en horas habiles: $ 2264.70
Matrimonio Adomicilio en horas extraordinarias: $ 3774.50
Matrimonio en horas habiles en registro civil: $ 301.95
Matrimonio en horas extraordinarias del registro civil: $ 754.90
Copia Certificada de Acta de Matrimonio: $ 150.98</t>
  </si>
  <si>
    <t xml:space="preserve">4tor. Trimestre (octubre, noviembre y diciembre)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$ 3774.50
Acta Certificada de Divorcio: $ 377.45
Las celdas que se muestran en blanco  se justifican a continuación:
No existe información adicional al trámite y no se cuenta con un sistema correspondiente; por lo que no se generan los  hipervínculos solicitados en el formato.
</t>
  </si>
  <si>
    <t>4tor. Trimestre (octubre, noviembre y diciembre) del año 2017.
Costos:
La Certificacion del Acta de Defuncion : $ 150.98
En caso de panteones municipalizados la orden de inhumacion: $ 377.45
Las celdas que se muestran en blanco  se justifican a continuación:
No existe información adicional al trámite y no se cuenta con un sistema correspondiente; por lo que no se generan los  hipervínculos solicitados en el formato.</t>
  </si>
  <si>
    <t xml:space="preserve">4tor. Trimestre (octubre, noviembre y diciembre) del año 2017.
Costo:
6 UMA equivalente a $452.94
Las celdas que se muestran en blanco  se justifican a continuación:
No existe información adicional al trámite y no se cuenta con un sistema correspondiente; por lo que no se generan los  hipervínculos solicitados en el formato.
</t>
  </si>
  <si>
    <t>4to. Trimestre (octubre, noviembre y diciembre) del año 2017.
Las celdas que se muestran en blanco  se justifican a continuación:
No existe información adicional al trámite y no se cuenta con un sistema correspondiente; por lo que no se generan los  hipervínculos solicitados en el formato.</t>
  </si>
  <si>
    <t xml:space="preserve">4to. Trimestre (octubre, noviembre y diciembre) del año 2017.
Las celdas que se muestran en blanco  se justifican a continuación:
No existe información adicional al trámite y no se cuenta con un sistema correspondiente; por lo que no se generan los  hipervínculos solicitados en el formato.
</t>
  </si>
  <si>
    <t>4to. Trimestre (octubre, noviembre y diciembre) del año 2017.
Costos:
Manifestacion 226.47
Pago de anualidad 75.49
Certificacon 150.98
Las celdas que se muestran en blanco  se justifican a continuación:
No existe información adicional al trámite y no se cuenta con un sistema correspondiente; por lo que no se generan los  hipervínculos solicitados en el formato.</t>
  </si>
  <si>
    <t>4to. Trimestre (octubre, noviembre y diciembre) del año 2017.
Costos:
 Inspección de Protección Civil Local abierto y/o cerrado $566.18, de hasta 100 m2 $566.18, de 100.1 hasta 300 m2 $1,132.35, por cada m2 adicional a 300 $1.51.
Las celdas que se muestran en blanco  se justifican a continuación:
No existe información adicional al trámite y no se cuenta con un sistema correspondiente; por lo que no se generan los  hipervínculos solicitados en el formato.</t>
  </si>
  <si>
    <t>http://www.transparencia.villahermosa.gob.mx/images/Documentos_transparencia/Informacion_de_Interes/Secretaria_del_Ayuntamiento/Tramite_Cartilla_Militar_2017.pdf</t>
  </si>
  <si>
    <t>4to. Trimestre (Julio, Agosto y Septiembre) del año 2017.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Costo del Tramite: $ 377.45
Acta Certificada de Reconocimiento $75.49
Acta Certificada de Nacimiento $75.49 
Las celdas que se muestran en blanco  se justifican a continuación:
No existe información adicional al trámite y no se cuenta con un sistema correspondiente; por lo que no se generan los  hipervínculos solicitados en el formato.</t>
  </si>
  <si>
    <t>Secretaria del Ayuntamiento/ Unidad Jurídica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</si>
</sst>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 numFmtId="178"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6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Font="1" applyBorder="1" applyAlignment="1" applyProtection="1">
      <alignment vertical="center"/>
      <protection/>
    </xf>
    <xf numFmtId="2" fontId="0" fillId="0" borderId="0" xfId="0" applyNumberFormat="1" applyBorder="1" applyAlignment="1" applyProtection="1">
      <alignment/>
      <protection/>
    </xf>
    <xf numFmtId="0" fontId="0" fillId="0" borderId="0" xfId="0" applyFont="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2" fontId="0" fillId="0" borderId="0" xfId="0" applyNumberFormat="1" applyFont="1" applyBorder="1" applyAlignment="1" applyProtection="1">
      <alignment wrapText="1"/>
      <protection/>
    </xf>
    <xf numFmtId="0" fontId="0" fillId="0" borderId="0" xfId="0" applyFill="1" applyBorder="1" applyAlignment="1" applyProtection="1">
      <alignment wrapText="1"/>
      <protection/>
    </xf>
    <xf numFmtId="0" fontId="30" fillId="0" borderId="0" xfId="45"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ill="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0" fillId="0" borderId="0" xfId="0" applyFont="1" applyBorder="1" applyAlignment="1" applyProtection="1">
      <alignment wrapText="1"/>
      <protection/>
    </xf>
    <xf numFmtId="0" fontId="0" fillId="0" borderId="0" xfId="0" applyNumberFormat="1" applyBorder="1" applyAlignment="1" applyProtection="1">
      <alignment/>
      <protection/>
    </xf>
    <xf numFmtId="0" fontId="0" fillId="0" borderId="0" xfId="0" applyFont="1" applyFill="1" applyAlignment="1" applyProtection="1">
      <alignment horizontal="left" vertical="center" wrapText="1"/>
      <protection/>
    </xf>
    <xf numFmtId="0" fontId="30" fillId="0" borderId="0" xfId="45" applyFill="1" applyAlignment="1" applyProtection="1">
      <alignment wrapText="1"/>
      <protection/>
    </xf>
    <xf numFmtId="2" fontId="0" fillId="0" borderId="0" xfId="0" applyNumberFormat="1" applyFont="1" applyFill="1" applyBorder="1" applyAlignment="1" applyProtection="1">
      <alignment wrapText="1"/>
      <protection/>
    </xf>
    <xf numFmtId="0" fontId="30" fillId="0" borderId="0" xfId="45" applyFill="1" applyAlignment="1" applyProtection="1">
      <alignment horizontal="left" vertical="center"/>
      <protection/>
    </xf>
    <xf numFmtId="0" fontId="0" fillId="0" borderId="0" xfId="0" applyAlignment="1" applyProtection="1">
      <alignment horizontal="center"/>
      <protection/>
    </xf>
    <xf numFmtId="0" fontId="2" fillId="34" borderId="10" xfId="0" applyFont="1" applyFill="1" applyBorder="1" applyAlignment="1">
      <alignment horizontal="center"/>
    </xf>
    <xf numFmtId="0" fontId="0"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Alignment="1" applyProtection="1">
      <alignment horizontal="left"/>
      <protection/>
    </xf>
    <xf numFmtId="0" fontId="30" fillId="0" borderId="0" xfId="45" applyFill="1" applyAlignment="1">
      <alignment horizontal="left"/>
    </xf>
    <xf numFmtId="0" fontId="0" fillId="0" borderId="0" xfId="0" applyFont="1" applyFill="1" applyBorder="1" applyAlignment="1" applyProtection="1">
      <alignment horizontal="left"/>
      <protection/>
    </xf>
    <xf numFmtId="0" fontId="30" fillId="0" borderId="0" xfId="45" applyFill="1" applyAlignment="1" applyProtection="1">
      <alignment horizontal="left"/>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Fill="1" applyAlignment="1" applyProtection="1">
      <alignment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ill="1" applyBorder="1" applyAlignment="1" applyProtection="1">
      <alignment/>
      <protection/>
    </xf>
    <xf numFmtId="0" fontId="0" fillId="0" borderId="0" xfId="0" applyFont="1" applyFill="1" applyBorder="1" applyAlignment="1" applyProtection="1">
      <alignment vertical="center"/>
      <protection/>
    </xf>
    <xf numFmtId="2"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left" wrapText="1"/>
      <protection/>
    </xf>
    <xf numFmtId="0" fontId="0" fillId="0" borderId="0" xfId="0" applyFont="1" applyBorder="1" applyAlignment="1" applyProtection="1">
      <alignment/>
      <protection/>
    </xf>
    <xf numFmtId="0" fontId="0" fillId="0" borderId="0" xfId="0" applyNumberFormat="1" applyBorder="1" applyAlignment="1" applyProtection="1">
      <alignment/>
      <protection/>
    </xf>
    <xf numFmtId="0" fontId="0" fillId="0" borderId="0" xfId="0" applyFont="1" applyBorder="1" applyAlignment="1" applyProtection="1">
      <alignment horizontal="center"/>
      <protection/>
    </xf>
    <xf numFmtId="14" fontId="0" fillId="0" borderId="0" xfId="0" applyNumberFormat="1" applyBorder="1" applyAlignment="1" applyProtection="1">
      <alignment/>
      <protection/>
    </xf>
    <xf numFmtId="0" fontId="0" fillId="0" borderId="0" xfId="0" applyFont="1" applyBorder="1" applyAlignment="1" applyProtection="1">
      <alignment horizontal="center" wrapText="1"/>
      <protection/>
    </xf>
    <xf numFmtId="0" fontId="30" fillId="0" borderId="0" xfId="45"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illahermosa.gob.mx/images/Documentos_transparencia/articulo-10-fraccion-i/inciso-b/ano-2017-1/b)_const_cuncubinato_1er_trim_17.pdf" TargetMode="External" /><Relationship Id="rId2" Type="http://schemas.openxmlformats.org/officeDocument/2006/relationships/hyperlink" Target="http://transparencia.villahermosa.gob.mx/images/Documentos_transparencia/articulo-10-fraccion-i/inciso-b/ano-2017-1/b)_const_dep_econ_1er_trim_17.pdf" TargetMode="External" /><Relationship Id="rId3" Type="http://schemas.openxmlformats.org/officeDocument/2006/relationships/hyperlink" Target="http://transparencia.villahermosa.gob.mx/images/Documentos_transparencia/articulo-10-fraccion-i/inciso-b/ano-2017-1/b)_const_residencia_1er_trim_17.pdf" TargetMode="External" /><Relationship Id="rId4" Type="http://schemas.openxmlformats.org/officeDocument/2006/relationships/hyperlink" Target="http://transparencia.villahermosa.gob.mx/images/Documentos_transparencia/articulo-10-fraccion-i/inciso-b/ano-2017-1/b)_cert_reg_acta_cont_soc_coop_1er_trim_17.pdf" TargetMode="External" /><Relationship Id="rId5" Type="http://schemas.openxmlformats.org/officeDocument/2006/relationships/hyperlink" Target="http://www.transparencia.villahermosa.gob.mx/images/Documentos_transparencia/articulo-10-fraccion-i/inciso-b/ano-2017-1/b)_const_dom_igno_1er_trim_17.pdf" TargetMode="External" /><Relationship Id="rId6" Type="http://schemas.openxmlformats.org/officeDocument/2006/relationships/hyperlink" Target="http://transparencia.villahermosa.gob.mx/images/Documentos_transparencia/articulo-10-fraccion-i/inciso-b/ano-2017-1/b)_insp_exp_cont_prot_civ_com_empre_est_inf_1er_trim_17.pdf" TargetMode="External" /><Relationship Id="rId7" Type="http://schemas.openxmlformats.org/officeDocument/2006/relationships/hyperlink" Target="http://transparencia.villahermosa.gob.mx/images/Documentos_transparencia/articulo-10-fraccion-i/inciso-b/ano-2017-1/b)_exp_const_not_arraigo_1er_trim_17.pdf" TargetMode="External" /><Relationship Id="rId8" Type="http://schemas.openxmlformats.org/officeDocument/2006/relationships/hyperlink" Target="http://transparencia.villahermosa.gob.mx/images/Documentos_transparencia/articulo-10-fraccion-i/inciso-b/ano-2017-1/b)_jorn_trab_fav_com_1er_trim_17.pdf" TargetMode="External" /><Relationship Id="rId9" Type="http://schemas.openxmlformats.org/officeDocument/2006/relationships/hyperlink" Target="http://transparencia.villahermosa.gob.mx/images/Documentos_transparencia/articulo-10-fraccion-i/inciso-b/ano-2017-1/b)_perm_even_fam_sin_fin_lucro_1er_trim_17.pdf" TargetMode="External" /><Relationship Id="rId10" Type="http://schemas.openxmlformats.org/officeDocument/2006/relationships/hyperlink" Target="http://transparencia.villahermosa.gob.mx/images/Documentos_transparencia/articulo-10-fraccion-i/inciso-b/ano-2017-1/b)_reg_fierro_mod_canc_1er_trim_17.pdf" TargetMode="External" /><Relationship Id="rId11" Type="http://schemas.openxmlformats.org/officeDocument/2006/relationships/hyperlink" Target="http://www.transparencia.villahermosa.gob.mx/images/Documentos_transparencia/Informacion_de_Interes/Secretaria_del_Ayuntamiento/Tramite_Cartilla_Militar_2017.pdf" TargetMode="External" /><Relationship Id="rId12" Type="http://schemas.openxmlformats.org/officeDocument/2006/relationships/hyperlink" Target="http://transparencia.villahermosa.gob.mx/images/Documentos_transparencia/articulo-10-fraccion-i/inciso-b/ano-2017-1/b)_insp_exp_cont_prot_civ_even_mas_1er_trim_17.pdf" TargetMode="External" /><Relationship Id="rId13" Type="http://schemas.openxmlformats.org/officeDocument/2006/relationships/hyperlink" Target="http://transparencia.villahermosa.gob.mx/images/Documentos_transparencia/articulo-10-fraccion-i/inciso-b/ano-2017-1/b)_asentam_men_1_a%C3%B1o_1er_trim_17.pdf" TargetMode="External" /><Relationship Id="rId14" Type="http://schemas.openxmlformats.org/officeDocument/2006/relationships/hyperlink" Target="http://www.transparencia.villahermosa.gob.mx/images/Documentos_transparencia/Informacion_de_Interes/Secretaria_del_Ayuntamiento/TRAMITES_PROTECCION_CIVIL_SEC_AYUNT_2DO_TRIM_17.pdf" TargetMode="External" /><Relationship Id="rId15" Type="http://schemas.openxmlformats.org/officeDocument/2006/relationships/hyperlink" Target="http://www.transparencia.villahermosa.gob.mx/images/Documentos_transparencia/Informacion_de_Interes/Secretaria_del_Ayuntamiento/TRAMITES_REGISTRO_CIVIL_SEC_AYUNT_2DO_TRIM_17.pdf" TargetMode="External" /><Relationship Id="rId16" Type="http://schemas.openxmlformats.org/officeDocument/2006/relationships/hyperlink" Target="http://www.transparencia.villahermosa.gob.mx/images/Documentos_transparencia/Informacion_de_Interes/Secretaria_del_Ayuntamiento/TRAMITES_REGISTRO_CIVIL_SEC_AYUNT_2DO_TRIM_17.pdf" TargetMode="External" /><Relationship Id="rId17" Type="http://schemas.openxmlformats.org/officeDocument/2006/relationships/hyperlink" Target="http://www.transparencia.villahermosa.gob.mx/images/Documentos_transparencia/Informacion_de_Interes/Secretaria_del_Ayuntamiento/TRAMITES_REGISTRO_CIVIL_SEC_AYUNT_2DO_TRIM_17.pdf" TargetMode="External" /><Relationship Id="rId18" Type="http://schemas.openxmlformats.org/officeDocument/2006/relationships/hyperlink" Target="http://www.transparencia.villahermosa.gob.mx/images/Documentos_transparencia/Informacion_de_Interes/Secretaria_del_Ayuntamiento/TRAMITES_REGISTRO_CIVIL_SEC_AYUNT_2DO_TRIM_17.pdf" TargetMode="External" /><Relationship Id="rId19" Type="http://schemas.openxmlformats.org/officeDocument/2006/relationships/hyperlink" Target="http://www.transparencia.villahermosa.gob.mx/images/Documentos_transparencia/Informacion_de_Interes/Secretaria_del_Ayuntamiento/TRAMITES_REGISTRO_CIVIL_SEC_AYUNT_2DO_TRIM_17.pdf" TargetMode="External" /><Relationship Id="rId20" Type="http://schemas.openxmlformats.org/officeDocument/2006/relationships/hyperlink" Target="http://www.transparencia.villahermosa.gob.mx/images/Documentos_transparencia/Informacion_de_Interes/Secretaria_del_Ayuntamiento/TRAMITES_REGISTRO_CIVIL_SEC_AYUNT_2DO_TRIM_17.pdf"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achable@villahermosa.gob.mx" TargetMode="External" /><Relationship Id="rId2" Type="http://schemas.openxmlformats.org/officeDocument/2006/relationships/hyperlink" Target="mailto:fernandochable@villahermosa.gob.mx" TargetMode="External" /><Relationship Id="rId3" Type="http://schemas.openxmlformats.org/officeDocument/2006/relationships/hyperlink" Target="mailto:antoniomoscoso@villahermosa.gob.mx" TargetMode="External" /><Relationship Id="rId4" Type="http://schemas.openxmlformats.org/officeDocument/2006/relationships/hyperlink" Target="mailto:anachable@villahermosa.gob.mx" TargetMode="External" /><Relationship Id="rId5" Type="http://schemas.openxmlformats.org/officeDocument/2006/relationships/hyperlink" Target="mailto:guillermoguzman@villahermosa.gob.mx"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contramuni@villahermosa.gob.mx" TargetMode="External" /></Relationships>
</file>

<file path=xl/worksheets/sheet1.xml><?xml version="1.0" encoding="utf-8"?>
<worksheet xmlns="http://schemas.openxmlformats.org/spreadsheetml/2006/main" xmlns:r="http://schemas.openxmlformats.org/officeDocument/2006/relationships">
  <dimension ref="A1:Y27"/>
  <sheetViews>
    <sheetView zoomScale="70" zoomScaleNormal="70" zoomScalePageLayoutView="0" workbookViewId="0" topLeftCell="H2">
      <selection activeCell="O8" sqref="O8"/>
    </sheetView>
  </sheetViews>
  <sheetFormatPr defaultColWidth="9.140625" defaultRowHeight="12.75"/>
  <cols>
    <col min="1" max="1" width="15.00390625" style="0" customWidth="1"/>
    <col min="2" max="2" width="26.28125" style="0" bestFit="1" customWidth="1"/>
    <col min="3" max="3" width="43.421875" style="27" bestFit="1" customWidth="1"/>
    <col min="4" max="4" width="29.00390625" style="0" customWidth="1"/>
    <col min="5" max="5" width="37.00390625" style="0" customWidth="1"/>
    <col min="6" max="6" width="18.57421875" style="0" customWidth="1"/>
    <col min="7" max="7" width="36.00390625" style="0" customWidth="1"/>
    <col min="8" max="8" width="42.57421875" style="27" customWidth="1"/>
    <col min="9" max="9" width="60.00390625" style="27" customWidth="1"/>
    <col min="10" max="10" width="23.421875" style="0" customWidth="1"/>
    <col min="11" max="11" width="20.140625" style="0" customWidth="1"/>
    <col min="12" max="12" width="18.140625" style="0" customWidth="1"/>
    <col min="13" max="13" width="16.8515625" style="0" customWidth="1"/>
    <col min="14" max="14" width="31.140625" style="27" customWidth="1"/>
    <col min="15" max="15" width="30.140625" style="0" customWidth="1"/>
    <col min="16" max="16" width="39.421875" style="0" customWidth="1"/>
    <col min="17" max="17" width="40.00390625" style="0" customWidth="1"/>
    <col min="18" max="18" width="38.57421875" style="36"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4.57421875" style="0" customWidth="1"/>
    <col min="26" max="26" width="47.00390625" style="0" customWidth="1"/>
  </cols>
  <sheetData>
    <row r="1" ht="12.75" hidden="1">
      <c r="A1" t="s">
        <v>0</v>
      </c>
    </row>
    <row r="2" spans="1:3" ht="15">
      <c r="A2" s="1" t="s">
        <v>1</v>
      </c>
      <c r="B2" s="1" t="s">
        <v>2</v>
      </c>
      <c r="C2" s="28" t="s">
        <v>3</v>
      </c>
    </row>
    <row r="3" spans="1:3" ht="12.75">
      <c r="A3" s="2" t="s">
        <v>4</v>
      </c>
      <c r="B3" s="2" t="s">
        <v>5</v>
      </c>
      <c r="C3" s="29" t="s">
        <v>4</v>
      </c>
    </row>
    <row r="4" spans="1:25" ht="12.75" hidden="1">
      <c r="A4" t="s">
        <v>6</v>
      </c>
      <c r="B4" t="s">
        <v>6</v>
      </c>
      <c r="C4" s="27" t="s">
        <v>7</v>
      </c>
      <c r="D4" t="s">
        <v>7</v>
      </c>
      <c r="E4" t="s">
        <v>7</v>
      </c>
      <c r="F4" t="s">
        <v>6</v>
      </c>
      <c r="G4" t="s">
        <v>7</v>
      </c>
      <c r="H4" s="27" t="s">
        <v>7</v>
      </c>
      <c r="I4" s="27" t="s">
        <v>8</v>
      </c>
      <c r="J4" t="s">
        <v>7</v>
      </c>
      <c r="K4" t="s">
        <v>6</v>
      </c>
      <c r="L4" t="s">
        <v>9</v>
      </c>
      <c r="M4" t="s">
        <v>10</v>
      </c>
      <c r="N4" s="27" t="s">
        <v>7</v>
      </c>
      <c r="O4" t="s">
        <v>9</v>
      </c>
      <c r="P4" t="s">
        <v>7</v>
      </c>
      <c r="Q4" t="s">
        <v>7</v>
      </c>
      <c r="R4" s="36" t="s">
        <v>9</v>
      </c>
      <c r="S4" t="s">
        <v>8</v>
      </c>
      <c r="T4" t="s">
        <v>8</v>
      </c>
      <c r="U4" t="s">
        <v>11</v>
      </c>
      <c r="V4" t="s">
        <v>6</v>
      </c>
      <c r="W4" t="s">
        <v>12</v>
      </c>
      <c r="X4" t="s">
        <v>13</v>
      </c>
      <c r="Y4" t="s">
        <v>14</v>
      </c>
    </row>
    <row r="5" spans="1:25" ht="12.75" hidden="1">
      <c r="A5" t="s">
        <v>15</v>
      </c>
      <c r="B5" t="s">
        <v>16</v>
      </c>
      <c r="C5" s="27" t="s">
        <v>17</v>
      </c>
      <c r="D5" t="s">
        <v>18</v>
      </c>
      <c r="E5" t="s">
        <v>19</v>
      </c>
      <c r="F5" t="s">
        <v>20</v>
      </c>
      <c r="G5" t="s">
        <v>21</v>
      </c>
      <c r="H5" s="27" t="s">
        <v>22</v>
      </c>
      <c r="I5" s="27" t="s">
        <v>23</v>
      </c>
      <c r="J5" t="s">
        <v>24</v>
      </c>
      <c r="K5" t="s">
        <v>25</v>
      </c>
      <c r="L5" t="s">
        <v>26</v>
      </c>
      <c r="M5" t="s">
        <v>27</v>
      </c>
      <c r="N5" s="27" t="s">
        <v>28</v>
      </c>
      <c r="O5" t="s">
        <v>29</v>
      </c>
      <c r="P5" t="s">
        <v>30</v>
      </c>
      <c r="Q5" t="s">
        <v>31</v>
      </c>
      <c r="R5" s="36" t="s">
        <v>32</v>
      </c>
      <c r="S5" t="s">
        <v>33</v>
      </c>
      <c r="T5" t="s">
        <v>34</v>
      </c>
      <c r="U5" t="s">
        <v>35</v>
      </c>
      <c r="V5" t="s">
        <v>36</v>
      </c>
      <c r="W5" t="s">
        <v>37</v>
      </c>
      <c r="X5" t="s">
        <v>38</v>
      </c>
      <c r="Y5" t="s">
        <v>39</v>
      </c>
    </row>
    <row r="6" spans="1:25" ht="15">
      <c r="A6" s="66" t="s">
        <v>40</v>
      </c>
      <c r="B6" s="67"/>
      <c r="C6" s="67"/>
      <c r="D6" s="67"/>
      <c r="E6" s="67"/>
      <c r="F6" s="67"/>
      <c r="G6" s="67"/>
      <c r="H6" s="67"/>
      <c r="I6" s="67"/>
      <c r="J6" s="67"/>
      <c r="K6" s="67"/>
      <c r="L6" s="67"/>
      <c r="M6" s="67"/>
      <c r="N6" s="67"/>
      <c r="O6" s="67"/>
      <c r="P6" s="67"/>
      <c r="Q6" s="67"/>
      <c r="R6" s="67"/>
      <c r="S6" s="67"/>
      <c r="T6" s="67"/>
      <c r="U6" s="67"/>
      <c r="V6" s="67"/>
      <c r="W6" s="67"/>
      <c r="X6" s="67"/>
      <c r="Y6" s="67"/>
    </row>
    <row r="7" spans="1:25" ht="25.5">
      <c r="A7" s="2" t="s">
        <v>41</v>
      </c>
      <c r="B7" s="2" t="s">
        <v>42</v>
      </c>
      <c r="C7" s="29" t="s">
        <v>43</v>
      </c>
      <c r="D7" s="2" t="s">
        <v>44</v>
      </c>
      <c r="E7" s="2" t="s">
        <v>45</v>
      </c>
      <c r="F7" s="2" t="s">
        <v>46</v>
      </c>
      <c r="G7" s="2" t="s">
        <v>47</v>
      </c>
      <c r="H7" s="29" t="s">
        <v>48</v>
      </c>
      <c r="I7" s="29" t="s">
        <v>49</v>
      </c>
      <c r="J7" s="29" t="s">
        <v>50</v>
      </c>
      <c r="K7" s="29" t="s">
        <v>51</v>
      </c>
      <c r="L7" s="29" t="s">
        <v>52</v>
      </c>
      <c r="M7" s="2" t="s">
        <v>183</v>
      </c>
      <c r="N7" s="29" t="s">
        <v>184</v>
      </c>
      <c r="O7" s="2" t="s">
        <v>185</v>
      </c>
      <c r="P7" s="2" t="s">
        <v>187</v>
      </c>
      <c r="Q7" s="2" t="s">
        <v>188</v>
      </c>
      <c r="R7" s="37" t="s">
        <v>189</v>
      </c>
      <c r="S7" s="2" t="s">
        <v>205</v>
      </c>
      <c r="T7" s="2" t="s">
        <v>206</v>
      </c>
      <c r="U7" s="2" t="s">
        <v>207</v>
      </c>
      <c r="V7" s="2" t="s">
        <v>208</v>
      </c>
      <c r="W7" s="2" t="s">
        <v>209</v>
      </c>
      <c r="X7" s="2" t="s">
        <v>210</v>
      </c>
      <c r="Y7" s="2" t="s">
        <v>211</v>
      </c>
    </row>
    <row r="8" spans="1:25" ht="63.75">
      <c r="A8" s="57" t="s">
        <v>341</v>
      </c>
      <c r="B8" s="58" t="s">
        <v>212</v>
      </c>
      <c r="C8" s="40" t="s">
        <v>296</v>
      </c>
      <c r="D8" s="59" t="s">
        <v>213</v>
      </c>
      <c r="E8" s="8" t="s">
        <v>214</v>
      </c>
      <c r="F8" s="58" t="s">
        <v>215</v>
      </c>
      <c r="G8" s="15" t="s">
        <v>293</v>
      </c>
      <c r="H8" s="8" t="s">
        <v>294</v>
      </c>
      <c r="I8" s="16" t="s">
        <v>267</v>
      </c>
      <c r="J8" s="8" t="s">
        <v>216</v>
      </c>
      <c r="K8" s="15" t="s">
        <v>304</v>
      </c>
      <c r="L8" s="60">
        <v>1</v>
      </c>
      <c r="M8" s="61">
        <v>150.98</v>
      </c>
      <c r="N8" s="30" t="s">
        <v>342</v>
      </c>
      <c r="O8" s="60">
        <v>1</v>
      </c>
      <c r="P8" s="58" t="s">
        <v>325</v>
      </c>
      <c r="Q8" s="8" t="s">
        <v>217</v>
      </c>
      <c r="R8" s="62">
        <v>1</v>
      </c>
      <c r="S8" s="58"/>
      <c r="T8" s="58"/>
      <c r="U8" s="63">
        <v>43102</v>
      </c>
      <c r="V8" s="64" t="s">
        <v>266</v>
      </c>
      <c r="W8" s="58">
        <v>2017</v>
      </c>
      <c r="X8" s="63">
        <v>43100</v>
      </c>
      <c r="Y8" s="26" t="s">
        <v>350</v>
      </c>
    </row>
    <row r="9" spans="1:25" ht="76.5">
      <c r="A9" t="s">
        <v>341</v>
      </c>
      <c r="B9" s="7" t="s">
        <v>212</v>
      </c>
      <c r="C9" s="15" t="s">
        <v>268</v>
      </c>
      <c r="D9" s="48" t="s">
        <v>213</v>
      </c>
      <c r="E9" s="8" t="s">
        <v>218</v>
      </c>
      <c r="F9" s="7" t="s">
        <v>215</v>
      </c>
      <c r="G9" s="15" t="s">
        <v>293</v>
      </c>
      <c r="H9" s="8" t="s">
        <v>294</v>
      </c>
      <c r="I9" s="16" t="s">
        <v>269</v>
      </c>
      <c r="J9" s="11" t="s">
        <v>216</v>
      </c>
      <c r="K9" s="15" t="s">
        <v>304</v>
      </c>
      <c r="L9" s="9">
        <v>1</v>
      </c>
      <c r="M9" s="10">
        <v>150.98</v>
      </c>
      <c r="N9" s="30" t="s">
        <v>342</v>
      </c>
      <c r="O9" s="9">
        <v>1</v>
      </c>
      <c r="P9" s="7" t="s">
        <v>324</v>
      </c>
      <c r="Q9" s="8" t="s">
        <v>217</v>
      </c>
      <c r="R9" s="38">
        <v>1</v>
      </c>
      <c r="S9" s="7"/>
      <c r="T9" s="7"/>
      <c r="U9" s="63">
        <v>43102</v>
      </c>
      <c r="V9" s="25" t="s">
        <v>266</v>
      </c>
      <c r="W9" s="7">
        <v>2017</v>
      </c>
      <c r="X9" s="63">
        <v>43100</v>
      </c>
      <c r="Y9" s="26" t="s">
        <v>351</v>
      </c>
    </row>
    <row r="10" spans="1:25" ht="76.5">
      <c r="A10" t="s">
        <v>341</v>
      </c>
      <c r="B10" s="6" t="s">
        <v>212</v>
      </c>
      <c r="C10" s="13" t="s">
        <v>219</v>
      </c>
      <c r="D10" s="48" t="s">
        <v>213</v>
      </c>
      <c r="E10" s="11" t="s">
        <v>220</v>
      </c>
      <c r="F10" s="7" t="s">
        <v>215</v>
      </c>
      <c r="G10" s="15" t="s">
        <v>293</v>
      </c>
      <c r="H10" s="8" t="s">
        <v>294</v>
      </c>
      <c r="I10" s="16" t="s">
        <v>270</v>
      </c>
      <c r="J10" s="11" t="s">
        <v>216</v>
      </c>
      <c r="K10" s="15" t="s">
        <v>304</v>
      </c>
      <c r="L10" s="9">
        <v>1</v>
      </c>
      <c r="M10" s="10">
        <v>301.96</v>
      </c>
      <c r="N10" s="30" t="s">
        <v>342</v>
      </c>
      <c r="O10" s="9">
        <v>1</v>
      </c>
      <c r="P10" s="7" t="s">
        <v>325</v>
      </c>
      <c r="Q10" s="8" t="s">
        <v>217</v>
      </c>
      <c r="R10" s="38">
        <v>1</v>
      </c>
      <c r="S10" s="7"/>
      <c r="T10" s="7"/>
      <c r="U10" s="63">
        <v>43102</v>
      </c>
      <c r="V10" s="25" t="s">
        <v>266</v>
      </c>
      <c r="W10" s="7">
        <v>2017</v>
      </c>
      <c r="X10" s="63">
        <v>43100</v>
      </c>
      <c r="Y10" s="26" t="s">
        <v>351</v>
      </c>
    </row>
    <row r="11" spans="1:25" ht="76.5">
      <c r="A11" t="s">
        <v>341</v>
      </c>
      <c r="B11" s="6" t="s">
        <v>212</v>
      </c>
      <c r="C11" s="47" t="s">
        <v>286</v>
      </c>
      <c r="D11" s="48" t="s">
        <v>213</v>
      </c>
      <c r="E11" s="13" t="s">
        <v>223</v>
      </c>
      <c r="F11" s="7" t="s">
        <v>215</v>
      </c>
      <c r="G11" s="15" t="s">
        <v>293</v>
      </c>
      <c r="H11" s="8" t="s">
        <v>294</v>
      </c>
      <c r="I11" s="16" t="s">
        <v>271</v>
      </c>
      <c r="J11" s="11" t="s">
        <v>216</v>
      </c>
      <c r="K11" s="15" t="s">
        <v>304</v>
      </c>
      <c r="L11" s="9">
        <v>1</v>
      </c>
      <c r="M11" s="31">
        <v>150.98</v>
      </c>
      <c r="N11" s="30" t="s">
        <v>342</v>
      </c>
      <c r="O11" s="9">
        <v>1</v>
      </c>
      <c r="P11" s="15" t="s">
        <v>323</v>
      </c>
      <c r="Q11" s="8" t="s">
        <v>217</v>
      </c>
      <c r="R11" s="38">
        <v>1</v>
      </c>
      <c r="S11" s="7"/>
      <c r="T11" s="7"/>
      <c r="U11" s="63">
        <v>43102</v>
      </c>
      <c r="V11" s="25" t="s">
        <v>266</v>
      </c>
      <c r="W11" s="7">
        <v>2017</v>
      </c>
      <c r="X11" s="63">
        <v>43100</v>
      </c>
      <c r="Y11" s="26" t="s">
        <v>351</v>
      </c>
    </row>
    <row r="12" spans="1:25" ht="76.5">
      <c r="A12" t="s">
        <v>341</v>
      </c>
      <c r="B12" s="6" t="s">
        <v>212</v>
      </c>
      <c r="C12" s="13" t="s">
        <v>272</v>
      </c>
      <c r="D12" s="48" t="s">
        <v>213</v>
      </c>
      <c r="E12" s="13" t="s">
        <v>248</v>
      </c>
      <c r="F12" s="7" t="s">
        <v>215</v>
      </c>
      <c r="G12" s="15" t="s">
        <v>293</v>
      </c>
      <c r="H12" s="8" t="s">
        <v>294</v>
      </c>
      <c r="I12" s="16" t="s">
        <v>273</v>
      </c>
      <c r="J12" s="11" t="s">
        <v>249</v>
      </c>
      <c r="K12" s="39" t="s">
        <v>305</v>
      </c>
      <c r="L12" s="9">
        <v>1</v>
      </c>
      <c r="M12" s="14">
        <v>150.98</v>
      </c>
      <c r="N12" s="30" t="s">
        <v>342</v>
      </c>
      <c r="O12" s="9">
        <v>1</v>
      </c>
      <c r="P12" s="7" t="s">
        <v>324</v>
      </c>
      <c r="Q12" s="8" t="s">
        <v>217</v>
      </c>
      <c r="R12" s="38">
        <v>1</v>
      </c>
      <c r="S12" s="7"/>
      <c r="T12" s="7"/>
      <c r="U12" s="63">
        <v>43102</v>
      </c>
      <c r="V12" s="25" t="s">
        <v>266</v>
      </c>
      <c r="W12" s="7">
        <v>2017</v>
      </c>
      <c r="X12" s="63">
        <v>43100</v>
      </c>
      <c r="Y12" s="26" t="s">
        <v>351</v>
      </c>
    </row>
    <row r="13" spans="1:25" ht="76.5">
      <c r="A13" t="s">
        <v>341</v>
      </c>
      <c r="B13" s="6" t="s">
        <v>212</v>
      </c>
      <c r="C13" s="40" t="s">
        <v>306</v>
      </c>
      <c r="D13" s="48" t="s">
        <v>213</v>
      </c>
      <c r="E13" s="13" t="s">
        <v>250</v>
      </c>
      <c r="F13" s="7" t="s">
        <v>215</v>
      </c>
      <c r="G13" s="15" t="s">
        <v>293</v>
      </c>
      <c r="H13" s="8" t="s">
        <v>294</v>
      </c>
      <c r="I13" s="16" t="s">
        <v>274</v>
      </c>
      <c r="J13" s="11" t="s">
        <v>251</v>
      </c>
      <c r="K13" s="39" t="s">
        <v>305</v>
      </c>
      <c r="L13" s="9">
        <v>1</v>
      </c>
      <c r="M13" s="14">
        <v>0</v>
      </c>
      <c r="N13" s="30" t="s">
        <v>288</v>
      </c>
      <c r="O13" s="9">
        <v>2</v>
      </c>
      <c r="P13" s="50" t="s">
        <v>326</v>
      </c>
      <c r="Q13" s="8" t="s">
        <v>217</v>
      </c>
      <c r="R13" s="38">
        <v>1</v>
      </c>
      <c r="S13" s="7"/>
      <c r="T13" s="7"/>
      <c r="U13" s="63">
        <v>43102</v>
      </c>
      <c r="V13" s="25" t="s">
        <v>266</v>
      </c>
      <c r="W13" s="7">
        <v>2017</v>
      </c>
      <c r="X13" s="63">
        <v>43100</v>
      </c>
      <c r="Y13" s="26" t="s">
        <v>351</v>
      </c>
    </row>
    <row r="14" spans="1:25" ht="76.5">
      <c r="A14" t="s">
        <v>341</v>
      </c>
      <c r="B14" s="12" t="s">
        <v>225</v>
      </c>
      <c r="C14" s="47" t="s">
        <v>276</v>
      </c>
      <c r="D14" s="48" t="s">
        <v>213</v>
      </c>
      <c r="E14" s="13" t="s">
        <v>226</v>
      </c>
      <c r="F14" s="7" t="s">
        <v>215</v>
      </c>
      <c r="G14" s="15" t="s">
        <v>293</v>
      </c>
      <c r="H14" s="8" t="s">
        <v>294</v>
      </c>
      <c r="I14" s="16" t="s">
        <v>275</v>
      </c>
      <c r="J14" s="11" t="s">
        <v>221</v>
      </c>
      <c r="K14" s="30" t="s">
        <v>307</v>
      </c>
      <c r="L14" s="9">
        <v>1</v>
      </c>
      <c r="M14" s="10">
        <v>0</v>
      </c>
      <c r="N14" s="30" t="s">
        <v>288</v>
      </c>
      <c r="O14" s="9">
        <v>2</v>
      </c>
      <c r="P14" s="50" t="s">
        <v>327</v>
      </c>
      <c r="Q14" s="8" t="s">
        <v>217</v>
      </c>
      <c r="R14" s="38">
        <v>1</v>
      </c>
      <c r="S14" s="7"/>
      <c r="T14" s="7"/>
      <c r="U14" s="63">
        <v>43102</v>
      </c>
      <c r="V14" s="25" t="s">
        <v>266</v>
      </c>
      <c r="W14" s="7">
        <v>2017</v>
      </c>
      <c r="X14" s="63">
        <v>43100</v>
      </c>
      <c r="Y14" s="26" t="s">
        <v>351</v>
      </c>
    </row>
    <row r="15" spans="1:25" ht="127.5">
      <c r="A15" t="s">
        <v>341</v>
      </c>
      <c r="B15" s="12" t="s">
        <v>227</v>
      </c>
      <c r="C15" s="13" t="s">
        <v>278</v>
      </c>
      <c r="D15" s="48" t="s">
        <v>213</v>
      </c>
      <c r="E15" s="13" t="s">
        <v>228</v>
      </c>
      <c r="F15" s="7" t="s">
        <v>215</v>
      </c>
      <c r="G15" s="15" t="s">
        <v>293</v>
      </c>
      <c r="H15" s="8" t="s">
        <v>294</v>
      </c>
      <c r="I15" s="16" t="s">
        <v>277</v>
      </c>
      <c r="J15" s="11" t="s">
        <v>221</v>
      </c>
      <c r="K15" s="6" t="s">
        <v>224</v>
      </c>
      <c r="L15" s="9">
        <v>1</v>
      </c>
      <c r="M15" s="34"/>
      <c r="N15" s="30" t="s">
        <v>342</v>
      </c>
      <c r="O15" s="9">
        <v>1</v>
      </c>
      <c r="P15" s="50" t="s">
        <v>328</v>
      </c>
      <c r="Q15" s="8" t="s">
        <v>217</v>
      </c>
      <c r="R15" s="38">
        <v>1</v>
      </c>
      <c r="S15" s="7"/>
      <c r="T15" s="7"/>
      <c r="U15" s="63">
        <v>43102</v>
      </c>
      <c r="V15" s="25" t="s">
        <v>266</v>
      </c>
      <c r="W15" s="7">
        <v>2017</v>
      </c>
      <c r="X15" s="63">
        <v>43100</v>
      </c>
      <c r="Y15" s="25" t="s">
        <v>352</v>
      </c>
    </row>
    <row r="16" spans="1:25" ht="76.5">
      <c r="A16" t="s">
        <v>341</v>
      </c>
      <c r="B16" s="12" t="s">
        <v>229</v>
      </c>
      <c r="C16" s="13" t="s">
        <v>279</v>
      </c>
      <c r="D16" s="48" t="s">
        <v>213</v>
      </c>
      <c r="E16" s="13" t="s">
        <v>230</v>
      </c>
      <c r="F16" s="7" t="s">
        <v>215</v>
      </c>
      <c r="G16" s="15" t="s">
        <v>293</v>
      </c>
      <c r="H16" s="8" t="s">
        <v>294</v>
      </c>
      <c r="I16" s="16" t="s">
        <v>354</v>
      </c>
      <c r="J16" s="17" t="s">
        <v>292</v>
      </c>
      <c r="K16" s="17" t="s">
        <v>309</v>
      </c>
      <c r="L16" s="9">
        <v>2</v>
      </c>
      <c r="M16" s="10">
        <v>0</v>
      </c>
      <c r="N16" s="30" t="s">
        <v>288</v>
      </c>
      <c r="O16" s="9">
        <v>2</v>
      </c>
      <c r="P16" s="50" t="s">
        <v>329</v>
      </c>
      <c r="Q16" s="8" t="s">
        <v>217</v>
      </c>
      <c r="R16" s="38">
        <v>1</v>
      </c>
      <c r="S16" s="7"/>
      <c r="T16" s="7"/>
      <c r="U16" s="63">
        <v>43102</v>
      </c>
      <c r="V16" s="25" t="s">
        <v>266</v>
      </c>
      <c r="W16" s="7">
        <v>2017</v>
      </c>
      <c r="X16" s="63">
        <v>43100</v>
      </c>
      <c r="Y16" s="26" t="s">
        <v>351</v>
      </c>
    </row>
    <row r="17" spans="1:25" ht="76.5">
      <c r="A17" t="s">
        <v>341</v>
      </c>
      <c r="B17" s="12" t="s">
        <v>212</v>
      </c>
      <c r="C17" s="13" t="s">
        <v>281</v>
      </c>
      <c r="D17" s="24" t="s">
        <v>213</v>
      </c>
      <c r="E17" s="13" t="s">
        <v>231</v>
      </c>
      <c r="F17" s="50" t="s">
        <v>215</v>
      </c>
      <c r="G17" s="40" t="s">
        <v>293</v>
      </c>
      <c r="H17" s="40" t="s">
        <v>294</v>
      </c>
      <c r="I17" s="65" t="s">
        <v>280</v>
      </c>
      <c r="J17" s="40" t="s">
        <v>232</v>
      </c>
      <c r="K17" s="40" t="s">
        <v>224</v>
      </c>
      <c r="L17" s="51">
        <v>3</v>
      </c>
      <c r="M17" s="52">
        <v>679.41</v>
      </c>
      <c r="N17" s="13" t="s">
        <v>342</v>
      </c>
      <c r="O17" s="54">
        <v>1</v>
      </c>
      <c r="P17" s="50" t="s">
        <v>330</v>
      </c>
      <c r="Q17" s="15" t="s">
        <v>217</v>
      </c>
      <c r="R17" s="55">
        <v>1</v>
      </c>
      <c r="S17" s="50"/>
      <c r="T17" s="50"/>
      <c r="U17" s="63">
        <v>43102</v>
      </c>
      <c r="V17" s="46" t="s">
        <v>266</v>
      </c>
      <c r="W17" s="50">
        <v>2017</v>
      </c>
      <c r="X17" s="63">
        <v>43100</v>
      </c>
      <c r="Y17" s="26" t="s">
        <v>351</v>
      </c>
    </row>
    <row r="18" spans="1:25" ht="114.75">
      <c r="A18" t="s">
        <v>341</v>
      </c>
      <c r="B18" s="12" t="s">
        <v>212</v>
      </c>
      <c r="C18" s="15" t="s">
        <v>282</v>
      </c>
      <c r="D18" s="24" t="s">
        <v>213</v>
      </c>
      <c r="E18" s="13" t="s">
        <v>233</v>
      </c>
      <c r="F18" s="50" t="s">
        <v>215</v>
      </c>
      <c r="G18" s="40" t="s">
        <v>293</v>
      </c>
      <c r="H18" s="40" t="s">
        <v>294</v>
      </c>
      <c r="I18" s="33" t="s">
        <v>283</v>
      </c>
      <c r="J18" s="40" t="s">
        <v>232</v>
      </c>
      <c r="K18" s="40" t="s">
        <v>339</v>
      </c>
      <c r="L18" s="51">
        <v>3</v>
      </c>
      <c r="M18" s="52"/>
      <c r="N18" s="13" t="s">
        <v>342</v>
      </c>
      <c r="O18" s="54">
        <v>1</v>
      </c>
      <c r="P18" s="50" t="s">
        <v>330</v>
      </c>
      <c r="Q18" s="15" t="s">
        <v>217</v>
      </c>
      <c r="R18" s="55">
        <v>1</v>
      </c>
      <c r="S18" s="50"/>
      <c r="T18" s="50"/>
      <c r="U18" s="63">
        <v>43102</v>
      </c>
      <c r="V18" s="46" t="s">
        <v>266</v>
      </c>
      <c r="W18" s="50">
        <v>2017</v>
      </c>
      <c r="X18" s="63">
        <v>43100</v>
      </c>
      <c r="Y18" s="56" t="s">
        <v>353</v>
      </c>
    </row>
    <row r="19" spans="1:25" ht="114.75">
      <c r="A19" t="s">
        <v>341</v>
      </c>
      <c r="B19" s="12" t="s">
        <v>253</v>
      </c>
      <c r="C19" s="13" t="s">
        <v>252</v>
      </c>
      <c r="D19" s="24" t="s">
        <v>213</v>
      </c>
      <c r="E19" s="13" t="s">
        <v>233</v>
      </c>
      <c r="F19" s="50" t="s">
        <v>215</v>
      </c>
      <c r="G19" s="40" t="s">
        <v>293</v>
      </c>
      <c r="H19" s="40" t="s">
        <v>294</v>
      </c>
      <c r="I19" s="65" t="s">
        <v>295</v>
      </c>
      <c r="J19" s="40" t="s">
        <v>254</v>
      </c>
      <c r="K19" s="53" t="s">
        <v>224</v>
      </c>
      <c r="L19" s="51">
        <v>3</v>
      </c>
      <c r="M19" s="52"/>
      <c r="N19" s="13" t="s">
        <v>342</v>
      </c>
      <c r="O19" s="54">
        <v>1</v>
      </c>
      <c r="P19" s="50" t="s">
        <v>330</v>
      </c>
      <c r="Q19" s="15" t="s">
        <v>217</v>
      </c>
      <c r="R19" s="55">
        <v>1</v>
      </c>
      <c r="S19" s="50"/>
      <c r="T19" s="50"/>
      <c r="U19" s="63">
        <v>43102</v>
      </c>
      <c r="V19" s="46" t="s">
        <v>266</v>
      </c>
      <c r="W19" s="50">
        <v>2017</v>
      </c>
      <c r="X19" s="63">
        <v>43100</v>
      </c>
      <c r="Y19" s="56" t="s">
        <v>343</v>
      </c>
    </row>
    <row r="20" spans="1:25" ht="191.25">
      <c r="A20" t="s">
        <v>341</v>
      </c>
      <c r="B20" s="12" t="s">
        <v>234</v>
      </c>
      <c r="C20" s="30" t="s">
        <v>297</v>
      </c>
      <c r="D20" s="49" t="s">
        <v>302</v>
      </c>
      <c r="E20" s="13" t="s">
        <v>235</v>
      </c>
      <c r="F20" s="7" t="s">
        <v>215</v>
      </c>
      <c r="G20" s="15" t="s">
        <v>293</v>
      </c>
      <c r="H20" s="8" t="s">
        <v>294</v>
      </c>
      <c r="I20" s="16" t="s">
        <v>284</v>
      </c>
      <c r="J20" s="11" t="s">
        <v>246</v>
      </c>
      <c r="K20" s="39" t="s">
        <v>309</v>
      </c>
      <c r="L20" s="9">
        <v>4</v>
      </c>
      <c r="M20" s="34"/>
      <c r="N20" s="11" t="s">
        <v>342</v>
      </c>
      <c r="O20" s="9">
        <v>1</v>
      </c>
      <c r="P20" s="50" t="s">
        <v>331</v>
      </c>
      <c r="Q20" s="8" t="s">
        <v>217</v>
      </c>
      <c r="R20" s="38">
        <v>1</v>
      </c>
      <c r="S20" s="7"/>
      <c r="T20" s="7"/>
      <c r="U20" s="63">
        <v>43102</v>
      </c>
      <c r="V20" s="25" t="s">
        <v>266</v>
      </c>
      <c r="W20" s="7">
        <v>2017</v>
      </c>
      <c r="X20" s="63">
        <v>43100</v>
      </c>
      <c r="Y20" s="46" t="s">
        <v>344</v>
      </c>
    </row>
    <row r="21" spans="1:25" ht="191.25">
      <c r="A21" t="s">
        <v>341</v>
      </c>
      <c r="B21" s="12" t="s">
        <v>234</v>
      </c>
      <c r="C21" s="27" t="s">
        <v>298</v>
      </c>
      <c r="D21" s="49" t="s">
        <v>302</v>
      </c>
      <c r="E21" s="13" t="s">
        <v>236</v>
      </c>
      <c r="F21" s="7" t="s">
        <v>215</v>
      </c>
      <c r="G21" s="15" t="s">
        <v>293</v>
      </c>
      <c r="H21" s="8" t="s">
        <v>294</v>
      </c>
      <c r="I21" s="16" t="s">
        <v>340</v>
      </c>
      <c r="J21" s="11" t="s">
        <v>246</v>
      </c>
      <c r="K21" s="39" t="s">
        <v>309</v>
      </c>
      <c r="L21" s="9">
        <v>4</v>
      </c>
      <c r="M21" s="34"/>
      <c r="N21" s="11" t="s">
        <v>342</v>
      </c>
      <c r="O21" s="9">
        <v>1</v>
      </c>
      <c r="P21" s="8" t="s">
        <v>332</v>
      </c>
      <c r="Q21" s="8" t="s">
        <v>217</v>
      </c>
      <c r="R21" s="38">
        <v>1</v>
      </c>
      <c r="S21" s="7"/>
      <c r="T21" s="7"/>
      <c r="U21" s="63">
        <v>43102</v>
      </c>
      <c r="V21" s="25" t="s">
        <v>266</v>
      </c>
      <c r="W21" s="7">
        <v>2017</v>
      </c>
      <c r="X21" s="63">
        <v>43100</v>
      </c>
      <c r="Y21" s="46" t="s">
        <v>344</v>
      </c>
    </row>
    <row r="22" spans="1:25" ht="191.25">
      <c r="A22" t="s">
        <v>341</v>
      </c>
      <c r="B22" s="12" t="s">
        <v>234</v>
      </c>
      <c r="C22" s="27" t="s">
        <v>299</v>
      </c>
      <c r="D22" s="49" t="s">
        <v>302</v>
      </c>
      <c r="E22" s="13" t="s">
        <v>237</v>
      </c>
      <c r="F22" s="7" t="s">
        <v>215</v>
      </c>
      <c r="G22" s="15" t="s">
        <v>293</v>
      </c>
      <c r="H22" s="8" t="s">
        <v>294</v>
      </c>
      <c r="I22" s="16" t="s">
        <v>340</v>
      </c>
      <c r="J22" s="30" t="s">
        <v>303</v>
      </c>
      <c r="K22" s="39" t="s">
        <v>309</v>
      </c>
      <c r="L22" s="9">
        <v>4</v>
      </c>
      <c r="M22" s="34"/>
      <c r="N22" s="11" t="s">
        <v>342</v>
      </c>
      <c r="O22" s="9">
        <v>1</v>
      </c>
      <c r="P22" s="7" t="s">
        <v>333</v>
      </c>
      <c r="Q22" s="8" t="s">
        <v>217</v>
      </c>
      <c r="R22" s="38">
        <v>1</v>
      </c>
      <c r="S22" s="7"/>
      <c r="T22" s="7"/>
      <c r="U22" s="63">
        <v>43102</v>
      </c>
      <c r="V22" s="25" t="s">
        <v>266</v>
      </c>
      <c r="W22" s="7">
        <v>2017</v>
      </c>
      <c r="X22" s="63">
        <v>43100</v>
      </c>
      <c r="Y22" s="25" t="s">
        <v>345</v>
      </c>
    </row>
    <row r="23" spans="1:25" ht="191.25">
      <c r="A23" t="s">
        <v>341</v>
      </c>
      <c r="B23" s="12" t="s">
        <v>238</v>
      </c>
      <c r="C23" s="30" t="s">
        <v>300</v>
      </c>
      <c r="D23" s="49" t="s">
        <v>302</v>
      </c>
      <c r="E23" s="13" t="s">
        <v>239</v>
      </c>
      <c r="F23" s="7" t="s">
        <v>215</v>
      </c>
      <c r="G23" s="15" t="s">
        <v>293</v>
      </c>
      <c r="H23" s="8" t="s">
        <v>294</v>
      </c>
      <c r="I23" s="16" t="s">
        <v>340</v>
      </c>
      <c r="J23" s="11" t="s">
        <v>246</v>
      </c>
      <c r="K23" s="39" t="s">
        <v>309</v>
      </c>
      <c r="L23" s="9">
        <v>4</v>
      </c>
      <c r="M23" s="34"/>
      <c r="N23" s="11" t="s">
        <v>342</v>
      </c>
      <c r="O23" s="9">
        <v>1</v>
      </c>
      <c r="P23" s="7" t="s">
        <v>334</v>
      </c>
      <c r="Q23" s="8" t="s">
        <v>217</v>
      </c>
      <c r="R23" s="38">
        <v>1</v>
      </c>
      <c r="S23" s="7"/>
      <c r="T23" s="7"/>
      <c r="U23" s="63">
        <v>43102</v>
      </c>
      <c r="V23" s="25" t="s">
        <v>266</v>
      </c>
      <c r="W23" s="7">
        <v>2017</v>
      </c>
      <c r="X23" s="63">
        <v>43100</v>
      </c>
      <c r="Y23" s="25" t="s">
        <v>355</v>
      </c>
    </row>
    <row r="24" spans="1:25" ht="165.75">
      <c r="A24" t="s">
        <v>341</v>
      </c>
      <c r="B24" s="12" t="s">
        <v>240</v>
      </c>
      <c r="C24" s="27" t="s">
        <v>301</v>
      </c>
      <c r="D24" s="49" t="s">
        <v>302</v>
      </c>
      <c r="E24" s="13" t="s">
        <v>241</v>
      </c>
      <c r="F24" s="7" t="s">
        <v>215</v>
      </c>
      <c r="G24" s="15" t="s">
        <v>293</v>
      </c>
      <c r="H24" s="8" t="s">
        <v>294</v>
      </c>
      <c r="I24" s="16" t="s">
        <v>340</v>
      </c>
      <c r="J24" s="11" t="s">
        <v>249</v>
      </c>
      <c r="K24" s="39" t="s">
        <v>308</v>
      </c>
      <c r="L24" s="9">
        <v>4</v>
      </c>
      <c r="M24" s="34"/>
      <c r="N24" s="11" t="s">
        <v>342</v>
      </c>
      <c r="O24" s="9">
        <v>1</v>
      </c>
      <c r="P24" s="7" t="s">
        <v>335</v>
      </c>
      <c r="Q24" s="8" t="s">
        <v>217</v>
      </c>
      <c r="R24" s="38">
        <v>1</v>
      </c>
      <c r="S24" s="7"/>
      <c r="T24" s="7"/>
      <c r="U24" s="63">
        <v>43102</v>
      </c>
      <c r="V24" s="25" t="s">
        <v>266</v>
      </c>
      <c r="W24" s="7">
        <v>2017</v>
      </c>
      <c r="X24" s="63">
        <v>43100</v>
      </c>
      <c r="Y24" s="26" t="s">
        <v>346</v>
      </c>
    </row>
    <row r="25" spans="1:25" ht="191.25">
      <c r="A25" t="s">
        <v>341</v>
      </c>
      <c r="B25" s="6" t="s">
        <v>242</v>
      </c>
      <c r="C25" s="11" t="s">
        <v>242</v>
      </c>
      <c r="D25" s="49" t="s">
        <v>302</v>
      </c>
      <c r="E25" s="13" t="s">
        <v>243</v>
      </c>
      <c r="F25" s="7" t="s">
        <v>215</v>
      </c>
      <c r="G25" s="15" t="s">
        <v>293</v>
      </c>
      <c r="H25" s="8" t="s">
        <v>294</v>
      </c>
      <c r="I25" s="16" t="s">
        <v>340</v>
      </c>
      <c r="J25" s="11" t="s">
        <v>247</v>
      </c>
      <c r="K25" s="39" t="s">
        <v>308</v>
      </c>
      <c r="L25" s="9">
        <v>4</v>
      </c>
      <c r="M25" s="34"/>
      <c r="N25" s="11" t="s">
        <v>342</v>
      </c>
      <c r="O25" s="9">
        <v>1</v>
      </c>
      <c r="P25" s="50" t="s">
        <v>336</v>
      </c>
      <c r="Q25" s="8" t="s">
        <v>217</v>
      </c>
      <c r="R25" s="38">
        <v>1</v>
      </c>
      <c r="S25" s="7"/>
      <c r="T25" s="7"/>
      <c r="U25" s="63">
        <v>43102</v>
      </c>
      <c r="V25" s="25" t="s">
        <v>266</v>
      </c>
      <c r="W25" s="7">
        <v>2017</v>
      </c>
      <c r="X25" s="63">
        <v>43100</v>
      </c>
      <c r="Y25" s="26" t="s">
        <v>347</v>
      </c>
    </row>
    <row r="26" spans="1:25" ht="114.75">
      <c r="A26" t="s">
        <v>341</v>
      </c>
      <c r="B26" s="6" t="s">
        <v>244</v>
      </c>
      <c r="C26" s="11" t="s">
        <v>244</v>
      </c>
      <c r="D26" s="48" t="s">
        <v>213</v>
      </c>
      <c r="E26" s="13" t="s">
        <v>245</v>
      </c>
      <c r="F26" s="7" t="s">
        <v>215</v>
      </c>
      <c r="G26" s="15" t="s">
        <v>293</v>
      </c>
      <c r="H26" s="8" t="s">
        <v>294</v>
      </c>
      <c r="I26" s="16" t="s">
        <v>340</v>
      </c>
      <c r="J26" s="11" t="s">
        <v>255</v>
      </c>
      <c r="K26" s="39" t="s">
        <v>309</v>
      </c>
      <c r="L26" s="9">
        <v>4</v>
      </c>
      <c r="M26" s="34"/>
      <c r="N26" s="11" t="s">
        <v>342</v>
      </c>
      <c r="O26" s="9">
        <v>1</v>
      </c>
      <c r="P26" s="7" t="s">
        <v>337</v>
      </c>
      <c r="Q26" s="8" t="s">
        <v>217</v>
      </c>
      <c r="R26" s="38">
        <v>1</v>
      </c>
      <c r="S26" s="7"/>
      <c r="T26" s="7"/>
      <c r="U26" s="63">
        <v>43102</v>
      </c>
      <c r="V26" s="25" t="s">
        <v>266</v>
      </c>
      <c r="W26" s="7">
        <v>2017</v>
      </c>
      <c r="X26" s="63">
        <v>43100</v>
      </c>
      <c r="Y26" s="26" t="s">
        <v>348</v>
      </c>
    </row>
    <row r="27" spans="1:25" ht="114.75">
      <c r="A27" t="s">
        <v>341</v>
      </c>
      <c r="B27" s="6" t="s">
        <v>212</v>
      </c>
      <c r="C27" s="27" t="s">
        <v>287</v>
      </c>
      <c r="D27" s="48" t="s">
        <v>213</v>
      </c>
      <c r="E27" s="13" t="s">
        <v>256</v>
      </c>
      <c r="F27" s="7" t="s">
        <v>215</v>
      </c>
      <c r="G27" s="15" t="s">
        <v>293</v>
      </c>
      <c r="H27" s="8" t="s">
        <v>294</v>
      </c>
      <c r="I27" s="16" t="s">
        <v>285</v>
      </c>
      <c r="J27" s="11" t="s">
        <v>257</v>
      </c>
      <c r="K27" s="11" t="s">
        <v>222</v>
      </c>
      <c r="L27" s="9">
        <v>5</v>
      </c>
      <c r="M27" s="34"/>
      <c r="N27" s="11" t="s">
        <v>342</v>
      </c>
      <c r="O27" s="9">
        <v>1</v>
      </c>
      <c r="P27" s="50" t="s">
        <v>338</v>
      </c>
      <c r="Q27" s="8" t="s">
        <v>217</v>
      </c>
      <c r="R27" s="38">
        <v>1</v>
      </c>
      <c r="S27" s="7"/>
      <c r="T27" s="7"/>
      <c r="U27" s="63">
        <v>43102</v>
      </c>
      <c r="V27" s="25" t="s">
        <v>266</v>
      </c>
      <c r="W27" s="7">
        <v>2017</v>
      </c>
      <c r="X27" s="63">
        <v>43100</v>
      </c>
      <c r="Y27" s="25" t="s">
        <v>349</v>
      </c>
    </row>
  </sheetData>
  <sheetProtection/>
  <mergeCells count="1">
    <mergeCell ref="A6:Y6"/>
  </mergeCells>
  <hyperlinks>
    <hyperlink ref="I8" r:id="rId1" display="http://transparencia.villahermosa.gob.mx/images/Documentos_transparencia/articulo-10-fraccion-i/inciso-b/ano-2017-1/b)_const_cuncubinato_1er_trim_17.pdf"/>
    <hyperlink ref="I9" r:id="rId2" display="http://transparencia.villahermosa.gob.mx/images/Documentos_transparencia/articulo-10-fraccion-i/inciso-b/ano-2017-1/b)_const_dep_econ_1er_trim_17.pdf"/>
    <hyperlink ref="I10" r:id="rId3" display="http://transparencia.villahermosa.gob.mx/images/Documentos_transparencia/articulo-10-fraccion-i/inciso-b/ano-2017-1/b)_const_residencia_1er_trim_17.pdf"/>
    <hyperlink ref="I11" r:id="rId4" display="http://transparencia.villahermosa.gob.mx/images/Documentos_transparencia/articulo-10-fraccion-i/inciso-b/ano-2017-1/b)_cert_reg_acta_cont_soc_coop_1er_trim_17.pdf"/>
    <hyperlink ref="I12" r:id="rId5" display="http://www.transparencia.villahermosa.gob.mx/images/Documentos_transparencia/articulo-10-fraccion-i/inciso-b/ano-2017-1/b)_const_dom_igno_1er_trim_17.pdf"/>
    <hyperlink ref="I17" r:id="rId6" display="http://transparencia.villahermosa.gob.mx/images/Documentos_transparencia/articulo-10-fraccion-i/inciso-b/ano-2017-1/b)_insp_exp_cont_prot_civ_com_empre_est_inf_1er_trim_17.pdf"/>
    <hyperlink ref="I27" r:id="rId7" display="http://transparencia.villahermosa.gob.mx/images/Documentos_transparencia/articulo-10-fraccion-i/inciso-b/ano-2017-1/b)_exp_const_not_arraigo_1er_trim_17.pdf"/>
    <hyperlink ref="I13" r:id="rId8" display="http://transparencia.villahermosa.gob.mx/images/Documentos_transparencia/articulo-10-fraccion-i/inciso-b/ano-2017-1/b)_jorn_trab_fav_com_1er_trim_17.pdf"/>
    <hyperlink ref="I14" r:id="rId9" display="http://transparencia.villahermosa.gob.mx/images/Documentos_transparencia/articulo-10-fraccion-i/inciso-b/ano-2017-1/b)_perm_even_fam_sin_fin_lucro_1er_trim_17.pdf"/>
    <hyperlink ref="I15" r:id="rId10" display="http://transparencia.villahermosa.gob.mx/images/Documentos_transparencia/articulo-10-fraccion-i/inciso-b/ano-2017-1/b)_reg_fierro_mod_canc_1er_trim_17.pdf"/>
    <hyperlink ref="I16" r:id="rId11" display="http://www.transparencia.villahermosa.gob.mx/images/Documentos_transparencia/Informacion_de_Interes/Secretaria_del_Ayuntamiento/Tramite_Cartilla_Militar_2017.pdf"/>
    <hyperlink ref="I18" r:id="rId12" display="http://transparencia.villahermosa.gob.mx/images/Documentos_transparencia/articulo-10-fraccion-i/inciso-b/ano-2017-1/b)_insp_exp_cont_prot_civ_even_mas_1er_trim_17.pdf"/>
    <hyperlink ref="I20" r:id="rId13" display="http://transparencia.villahermosa.gob.mx/images/Documentos_transparencia/articulo-10-fraccion-i/inciso-b/ano-2017-1/b)_asentam_men_1_a%C3%B1o_1er_trim_17.pdf"/>
    <hyperlink ref="I19" r:id="rId14" display="http://www.transparencia.villahermosa.gob.mx/images/Documentos_transparencia/Informacion_de_Interes/Secretaria_del_Ayuntamiento/TRAMITES_PROTECCION_CIVIL_SEC_AYUNT_2DO_TRIM_17.pdf"/>
    <hyperlink ref="I21" r:id="rId15" display="http://www.transparencia.villahermosa.gob.mx/images/Documentos_transparencia/Informacion_de_Interes/Secretaria_del_Ayuntamiento/TRAMITES_REGISTRO_CIVIL_SEC_AYUNT_2DO_TRIM_17.pdf"/>
    <hyperlink ref="I22" r:id="rId16" display="http://www.transparencia.villahermosa.gob.mx/images/Documentos_transparencia/Informacion_de_Interes/Secretaria_del_Ayuntamiento/TRAMITES_REGISTRO_CIVIL_SEC_AYUNT_2DO_TRIM_17.pdf"/>
    <hyperlink ref="I23" r:id="rId17" display="http://www.transparencia.villahermosa.gob.mx/images/Documentos_transparencia/Informacion_de_Interes/Secretaria_del_Ayuntamiento/TRAMITES_REGISTRO_CIVIL_SEC_AYUNT_2DO_TRIM_17.pdf"/>
    <hyperlink ref="I24" r:id="rId18" display="http://www.transparencia.villahermosa.gob.mx/images/Documentos_transparencia/Informacion_de_Interes/Secretaria_del_Ayuntamiento/TRAMITES_REGISTRO_CIVIL_SEC_AYUNT_2DO_TRIM_17.pdf"/>
    <hyperlink ref="I25" r:id="rId19" display="http://www.transparencia.villahermosa.gob.mx/images/Documentos_transparencia/Informacion_de_Interes/Secretaria_del_Ayuntamiento/TRAMITES_REGISTRO_CIVIL_SEC_AYUNT_2DO_TRIM_17.pdf"/>
    <hyperlink ref="I26" r:id="rId20" display="http://www.transparencia.villahermosa.gob.mx/images/Documentos_transparencia/Informacion_de_Interes/Secretaria_del_Ayuntamiento/TRAMITES_REGISTRO_CIVIL_SEC_AYUNT_2DO_TRIM_17.pdf"/>
  </hyperlinks>
  <printOptions/>
  <pageMargins left="0.75" right="0.75" top="1" bottom="1" header="0.5" footer="0.5"/>
  <pageSetup horizontalDpi="300" verticalDpi="300" orientation="portrait" r:id="rId21"/>
</worksheet>
</file>

<file path=xl/worksheets/sheet2.xml><?xml version="1.0" encoding="utf-8"?>
<worksheet xmlns="http://schemas.openxmlformats.org/spreadsheetml/2006/main" xmlns:r="http://schemas.openxmlformats.org/officeDocument/2006/relationships">
  <dimension ref="A1:Q8"/>
  <sheetViews>
    <sheetView tabSelected="1" zoomScalePageLayoutView="0" workbookViewId="0" topLeftCell="A3">
      <selection activeCell="D18" sqref="D18"/>
    </sheetView>
  </sheetViews>
  <sheetFormatPr defaultColWidth="9.140625" defaultRowHeight="12.75"/>
  <cols>
    <col min="1" max="1" width="3.00390625" style="0" customWidth="1"/>
    <col min="2" max="2" width="62.57421875" style="0" bestFit="1" customWidth="1"/>
    <col min="3" max="3" width="16.28125" style="0" customWidth="1"/>
    <col min="4" max="4" width="25.140625" style="0" bestFit="1" customWidth="1"/>
    <col min="5" max="5" width="16.421875" style="0" customWidth="1"/>
    <col min="6" max="6" width="16.140625" style="0" customWidth="1"/>
    <col min="7" max="7" width="23.140625" style="0" bestFit="1" customWidth="1"/>
    <col min="8" max="8" width="29.57421875" style="0" customWidth="1"/>
    <col min="9" max="9" width="24.28125" style="0" bestFit="1"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21.00390625" style="0" customWidth="1"/>
    <col min="16" max="16" width="32.7109375" style="0" customWidth="1"/>
    <col min="17" max="17" width="35.8515625" style="0" bestFit="1"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s="21">
        <v>1</v>
      </c>
      <c r="B4" s="32" t="s">
        <v>356</v>
      </c>
      <c r="C4" s="19" t="s">
        <v>63</v>
      </c>
      <c r="D4" s="22" t="s">
        <v>258</v>
      </c>
      <c r="E4" s="22">
        <v>1401</v>
      </c>
      <c r="F4" s="23"/>
      <c r="G4" s="20" t="s">
        <v>98</v>
      </c>
      <c r="H4" s="19">
        <v>1</v>
      </c>
      <c r="I4" s="22" t="s">
        <v>261</v>
      </c>
      <c r="J4" s="22">
        <v>4</v>
      </c>
      <c r="K4" s="22" t="s">
        <v>259</v>
      </c>
      <c r="L4" s="21">
        <v>27</v>
      </c>
      <c r="M4" s="22" t="s">
        <v>148</v>
      </c>
      <c r="N4" s="22">
        <v>86035</v>
      </c>
      <c r="O4" s="45" t="s">
        <v>317</v>
      </c>
      <c r="P4" s="35" t="s">
        <v>291</v>
      </c>
      <c r="Q4" s="21" t="s">
        <v>260</v>
      </c>
    </row>
    <row r="5" spans="1:17" ht="12.75">
      <c r="A5" s="19">
        <v>2</v>
      </c>
      <c r="B5" s="19" t="s">
        <v>310</v>
      </c>
      <c r="C5" s="19" t="s">
        <v>73</v>
      </c>
      <c r="D5" s="19" t="s">
        <v>311</v>
      </c>
      <c r="E5" s="19">
        <v>151</v>
      </c>
      <c r="F5" s="23"/>
      <c r="G5" s="20" t="s">
        <v>98</v>
      </c>
      <c r="H5" s="19">
        <v>1</v>
      </c>
      <c r="I5" s="22" t="s">
        <v>261</v>
      </c>
      <c r="J5" s="22">
        <v>4</v>
      </c>
      <c r="K5" s="22" t="s">
        <v>259</v>
      </c>
      <c r="L5" s="21">
        <v>27</v>
      </c>
      <c r="M5" s="22" t="s">
        <v>148</v>
      </c>
      <c r="N5" s="22">
        <v>86035</v>
      </c>
      <c r="O5" s="41">
        <v>3549572</v>
      </c>
      <c r="P5" s="42" t="s">
        <v>312</v>
      </c>
      <c r="Q5" s="21" t="s">
        <v>260</v>
      </c>
    </row>
    <row r="6" spans="1:17" ht="12.75">
      <c r="A6" s="19">
        <v>3</v>
      </c>
      <c r="B6" s="19" t="s">
        <v>319</v>
      </c>
      <c r="C6" s="19" t="s">
        <v>70</v>
      </c>
      <c r="D6" s="43" t="s">
        <v>313</v>
      </c>
      <c r="E6" s="19">
        <v>1522</v>
      </c>
      <c r="F6" s="23"/>
      <c r="G6" s="20" t="s">
        <v>98</v>
      </c>
      <c r="H6" s="19">
        <v>1</v>
      </c>
      <c r="I6" s="22" t="s">
        <v>261</v>
      </c>
      <c r="J6" s="19">
        <v>4</v>
      </c>
      <c r="K6" s="22" t="s">
        <v>259</v>
      </c>
      <c r="L6" s="21">
        <v>27</v>
      </c>
      <c r="M6" s="22" t="s">
        <v>148</v>
      </c>
      <c r="N6" s="22">
        <v>86035</v>
      </c>
      <c r="O6" s="19">
        <v>3168816</v>
      </c>
      <c r="P6" s="44" t="s">
        <v>314</v>
      </c>
      <c r="Q6" s="21" t="s">
        <v>260</v>
      </c>
    </row>
    <row r="7" spans="1:17" ht="12.75">
      <c r="A7" s="19">
        <v>4</v>
      </c>
      <c r="B7" s="19" t="s">
        <v>315</v>
      </c>
      <c r="C7" s="19" t="s">
        <v>63</v>
      </c>
      <c r="D7" s="22" t="s">
        <v>258</v>
      </c>
      <c r="E7" s="22">
        <v>1401</v>
      </c>
      <c r="F7" s="23"/>
      <c r="G7" s="20" t="s">
        <v>98</v>
      </c>
      <c r="H7" s="19">
        <v>1</v>
      </c>
      <c r="I7" s="22" t="s">
        <v>261</v>
      </c>
      <c r="J7" s="22">
        <v>4</v>
      </c>
      <c r="K7" s="22" t="s">
        <v>259</v>
      </c>
      <c r="L7" s="21">
        <v>27</v>
      </c>
      <c r="M7" s="22" t="s">
        <v>148</v>
      </c>
      <c r="N7" s="22">
        <v>86035</v>
      </c>
      <c r="O7" s="45" t="s">
        <v>316</v>
      </c>
      <c r="P7" s="35" t="s">
        <v>291</v>
      </c>
      <c r="Q7" s="21" t="s">
        <v>260</v>
      </c>
    </row>
    <row r="8" spans="1:17" ht="12.75">
      <c r="A8" s="19">
        <v>5</v>
      </c>
      <c r="B8" s="19" t="s">
        <v>318</v>
      </c>
      <c r="C8" s="19" t="s">
        <v>63</v>
      </c>
      <c r="D8" s="22" t="s">
        <v>258</v>
      </c>
      <c r="E8" s="22">
        <v>1401</v>
      </c>
      <c r="F8" s="23"/>
      <c r="G8" s="20" t="s">
        <v>98</v>
      </c>
      <c r="H8" s="19">
        <v>1</v>
      </c>
      <c r="I8" s="22" t="s">
        <v>261</v>
      </c>
      <c r="J8" s="22">
        <v>4</v>
      </c>
      <c r="K8" s="22" t="s">
        <v>259</v>
      </c>
      <c r="L8" s="21">
        <v>27</v>
      </c>
      <c r="M8" s="22" t="s">
        <v>148</v>
      </c>
      <c r="N8" s="22">
        <v>86035</v>
      </c>
      <c r="O8" s="19" t="s">
        <v>321</v>
      </c>
      <c r="P8" s="44" t="s">
        <v>320</v>
      </c>
      <c r="Q8" s="21" t="s">
        <v>260</v>
      </c>
    </row>
  </sheetData>
  <sheetProtection/>
  <dataValidations count="2">
    <dataValidation type="list" allowBlank="1" showInputMessage="1" showErrorMessage="1" sqref="C5:C6">
      <formula1>hidden_Tabla_2311491</formula1>
    </dataValidation>
    <dataValidation type="list" allowBlank="1" showInputMessage="1" showErrorMessage="1" sqref="G4:G8">
      <formula1>hidden_Tabla_2311492</formula1>
    </dataValidation>
  </dataValidations>
  <hyperlinks>
    <hyperlink ref="P4" r:id="rId1" display="anachable@villahermosa.gob.mx"/>
    <hyperlink ref="P5" r:id="rId2" display="fernandochable@villahermosa.gob.mx"/>
    <hyperlink ref="P6" r:id="rId3" display="antoniomoscoso@villahermosa.gob.mx"/>
    <hyperlink ref="P7" r:id="rId4" display="anachable@villahermosa.gob.mx"/>
    <hyperlink ref="P8" r:id="rId5" display="guillermoguzman@villahermos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81.28125" style="0" bestFit="1" customWidth="1"/>
  </cols>
  <sheetData>
    <row r="1" ht="12.75" hidden="1">
      <c r="B1" t="s">
        <v>7</v>
      </c>
    </row>
    <row r="2" ht="12.75" hidden="1">
      <c r="B2" t="s">
        <v>186</v>
      </c>
    </row>
    <row r="3" spans="1:2" ht="15">
      <c r="A3" s="4" t="s">
        <v>166</v>
      </c>
      <c r="B3" s="4" t="s">
        <v>185</v>
      </c>
    </row>
    <row r="4" spans="1:2" ht="12.75">
      <c r="A4" s="18">
        <v>1</v>
      </c>
      <c r="B4" t="s">
        <v>262</v>
      </c>
    </row>
    <row r="5" spans="1:2" ht="12.75">
      <c r="A5">
        <v>2</v>
      </c>
      <c r="B5" t="s">
        <v>322</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9.140625" defaultRowHeight="12.75"/>
  <cols>
    <col min="1" max="1" width="3.00390625" style="0" customWidth="1"/>
    <col min="2" max="2" width="30.28125" style="0" customWidth="1"/>
    <col min="3" max="3" width="18.421875" style="0" customWidth="1"/>
    <col min="4" max="4" width="25.421875" style="0" bestFit="1"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38.25">
      <c r="A4" s="18">
        <v>1</v>
      </c>
      <c r="B4" t="s">
        <v>263</v>
      </c>
      <c r="C4" s="33" t="s">
        <v>289</v>
      </c>
      <c r="D4" t="s">
        <v>264</v>
      </c>
      <c r="E4">
        <v>1401</v>
      </c>
      <c r="G4" t="s">
        <v>265</v>
      </c>
      <c r="H4" t="s">
        <v>259</v>
      </c>
      <c r="I4">
        <v>86035</v>
      </c>
      <c r="J4" t="s">
        <v>290</v>
      </c>
    </row>
  </sheetData>
  <sheetProtection/>
  <hyperlinks>
    <hyperlink ref="C4" r:id="rId1" display="contramuni@villahermosa.gob.mx&#10;"/>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PC-12</cp:lastModifiedBy>
  <dcterms:modified xsi:type="dcterms:W3CDTF">2018-01-12T20:41:40Z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