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910" activeTab="0"/>
  </bookViews>
  <sheets>
    <sheet name="Reporte de Formatos" sheetId="1" r:id="rId1"/>
    <sheet name="Tabla 231149" sheetId="2" r:id="rId2"/>
    <sheet name="Tabla 231151" sheetId="3" r:id="rId3"/>
    <sheet name="Tabla 231150" sheetId="4" r:id="rId4"/>
    <sheet name="hidden_Tabla_2311491" sheetId="5" r:id="rId5"/>
    <sheet name="hidden_Tabla_2311492" sheetId="6" r:id="rId6"/>
    <sheet name="hidden_Tabla_2311493" sheetId="7" r:id="rId7"/>
  </sheets>
  <externalReferences>
    <externalReference r:id="rId10"/>
    <externalReference r:id="rId11"/>
  </externalReferences>
  <definedNames>
    <definedName name="hidden_Tabla_2311071">'[1]hidden_Tabla_2311071'!$A$1:$A$26</definedName>
    <definedName name="hidden_Tabla_2311072">'[1]hidden_Tabla_2311072'!$A$1:$A$41</definedName>
    <definedName name="hidden_Tabla_2311491" localSheetId="4">'hidden_Tabla_2311491'!$A$1:$A$26</definedName>
    <definedName name="hidden_Tabla_2311491" localSheetId="5">'[2]hidden_Tabla_2311491'!$A$1:$A$26</definedName>
    <definedName name="hidden_Tabla_2311491" localSheetId="6">'[2]hidden_Tabla_2311491'!$A$1:$A$26</definedName>
    <definedName name="hidden_Tabla_2311491">#REF!</definedName>
    <definedName name="hidden_Tabla_2311492" localSheetId="4">'[2]hidden_Tabla_2311492'!$A$1:$A$41</definedName>
    <definedName name="hidden_Tabla_2311492" localSheetId="5">'hidden_Tabla_2311492'!$A$1:$A$41</definedName>
    <definedName name="hidden_Tabla_2311492" localSheetId="6">'[2]hidden_Tabla_2311492'!$A$1:$A$41</definedName>
    <definedName name="hidden_Tabla_2311492">#REF!</definedName>
    <definedName name="hidden_Tabla_2311493" localSheetId="4">'[2]hidden_Tabla_2311493'!$A$1:$A$32</definedName>
    <definedName name="hidden_Tabla_2311493" localSheetId="5">'[2]hidden_Tabla_2311493'!$A$1:$A$32</definedName>
    <definedName name="hidden_Tabla_2311493" localSheetId="6">'hidden_Tabla_2311493'!$A$1:$A$32</definedName>
    <definedName name="hidden_Tabla_2311493">#REF!</definedName>
  </definedNames>
  <calcPr fullCalcOnLoad="1"/>
</workbook>
</file>

<file path=xl/sharedStrings.xml><?xml version="1.0" encoding="utf-8"?>
<sst xmlns="http://schemas.openxmlformats.org/spreadsheetml/2006/main" count="377" uniqueCount="274">
  <si>
    <t>35725</t>
  </si>
  <si>
    <t>TITULO</t>
  </si>
  <si>
    <t>NOMBRE CORTO</t>
  </si>
  <si>
    <t>DESCRIPCION</t>
  </si>
  <si>
    <t>Trámites que se realizan</t>
  </si>
  <si>
    <t>LTAIPET76FXX.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</si>
  <si>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</si>
  <si>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</si>
  <si>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</si>
  <si>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</si>
  <si>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</si>
  <si>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</si>
  <si>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</si>
  <si>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</si>
  <si>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</si>
  <si>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231133</t>
  </si>
  <si>
    <t>231131</t>
  </si>
  <si>
    <t>231135</t>
  </si>
  <si>
    <t>231136</t>
  </si>
  <si>
    <t>231139</t>
  </si>
  <si>
    <t>231134</t>
  </si>
  <si>
    <t>231140</t>
  </si>
  <si>
    <t>231137</t>
  </si>
  <si>
    <t>231147</t>
  </si>
  <si>
    <t>231138</t>
  </si>
  <si>
    <t>231130</t>
  </si>
  <si>
    <t>231149</t>
  </si>
  <si>
    <t>231145</t>
  </si>
  <si>
    <t>231142</t>
  </si>
  <si>
    <t>231151</t>
  </si>
  <si>
    <t>231141</t>
  </si>
  <si>
    <t>231143</t>
  </si>
  <si>
    <t>231150</t>
  </si>
  <si>
    <t>231146</t>
  </si>
  <si>
    <t>231148</t>
  </si>
  <si>
    <t>231144</t>
  </si>
  <si>
    <t>231132</t>
  </si>
  <si>
    <t>231152</t>
  </si>
  <si>
    <t>231153</t>
  </si>
  <si>
    <t>231154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</si>
  <si>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</si>
  <si>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</si>
  <si>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</si>
  <si>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</si>
  <si>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</si>
  <si>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</si>
  <si>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</si>
  <si>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</si>
  <si>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</si>
  <si>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</si>
  <si>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</si>
  <si>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</si>
  <si>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</si>
  <si>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Calle</t>
  </si>
  <si>
    <t>Colonia</t>
  </si>
  <si>
    <t>9</t>
  </si>
  <si>
    <t>28357</t>
  </si>
  <si>
    <t>28358</t>
  </si>
  <si>
    <t>28359</t>
  </si>
  <si>
    <t>28360</t>
  </si>
  <si>
    <t>28361</t>
  </si>
  <si>
    <t>28362</t>
  </si>
  <si>
    <t>28363</t>
  </si>
  <si>
    <t>28364</t>
  </si>
  <si>
    <t>28365</t>
  </si>
  <si>
    <t>28366</t>
  </si>
  <si>
    <t>28367</t>
  </si>
  <si>
    <t>28368</t>
  </si>
  <si>
    <t>28369</t>
  </si>
  <si>
    <t>28370</t>
  </si>
  <si>
    <t>28371</t>
  </si>
  <si>
    <t>28372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</si>
  <si>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</si>
  <si>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</si>
  <si>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</si>
  <si>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</si>
  <si>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</si>
  <si>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</si>
  <si>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</si>
  <si>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</si>
  <si>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</si>
  <si>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</si>
  <si>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</si>
  <si>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</si>
  <si>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</si>
  <si>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</si>
  <si>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</si>
  <si>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</si>
  <si>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</si>
  <si>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</si>
  <si>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</si>
  <si>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</si>
  <si>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28382</t>
  </si>
  <si>
    <t>Fundamento jurídico-administrativo del trámite</t>
  </si>
  <si>
    <t>Derechos del usuario</t>
  </si>
  <si>
    <t>Lugares para reportar presuntas anomalías</t>
  </si>
  <si>
    <t>28373</t>
  </si>
  <si>
    <t>28374</t>
  </si>
  <si>
    <t>28375</t>
  </si>
  <si>
    <t>28376</t>
  </si>
  <si>
    <t>28377</t>
  </si>
  <si>
    <t>28378</t>
  </si>
  <si>
    <t>28379</t>
  </si>
  <si>
    <t>28380</t>
  </si>
  <si>
    <t>28381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</si>
  <si>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</si>
  <si>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</si>
  <si>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</si>
  <si>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</si>
  <si>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</si>
  <si>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</si>
  <si>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</si>
  <si>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</si>
  <si>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</si>
  <si>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</si>
  <si>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</si>
  <si>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</si>
  <si>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</si>
  <si>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Constancia de no alteracion</t>
  </si>
  <si>
    <t>Denuncia ciudadana</t>
  </si>
  <si>
    <t>Permiso de perifoneo</t>
  </si>
  <si>
    <t>Informe preventivo</t>
  </si>
  <si>
    <t>Manifestacion de impacto ambiental</t>
  </si>
  <si>
    <t>Permiso</t>
  </si>
  <si>
    <t>Evitar afectaciones a sus propiedades</t>
  </si>
  <si>
    <t>Ife, curp, rfc</t>
  </si>
  <si>
    <t>15 dias habiles</t>
  </si>
  <si>
    <t>30 dias habiles</t>
  </si>
  <si>
    <t>Anual</t>
  </si>
  <si>
    <t>Por 6 meses y/o anual</t>
  </si>
  <si>
    <t>Direccion de Finanzas del Ayuntamiento de Centro</t>
  </si>
  <si>
    <t>Paseo Tabasco</t>
  </si>
  <si>
    <t>Tabasco 2000</t>
  </si>
  <si>
    <t>Centro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</si>
  <si>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</si>
  <si>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</si>
  <si>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</si>
  <si>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</si>
  <si>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</si>
  <si>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</si>
  <si>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</si>
  <si>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</si>
  <si>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</si>
  <si>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</si>
  <si>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</si>
  <si>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</si>
  <si>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</si>
  <si>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</si>
  <si>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</si>
  <si>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</si>
  <si>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</si>
  <si>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</si>
  <si>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</si>
  <si>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</si>
  <si>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</si>
  <si>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</si>
  <si>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</si>
  <si>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</si>
  <si>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</si>
  <si>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</si>
  <si>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</si>
  <si>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</si>
  <si>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</si>
  <si>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</si>
  <si>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</si>
  <si>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</si>
  <si>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</si>
  <si>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</si>
  <si>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</si>
  <si>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</si>
  <si>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</si>
  <si>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</si>
  <si>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</si>
  <si>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</si>
  <si>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</si>
  <si>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</si>
  <si>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</si>
  <si>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</si>
  <si>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</si>
  <si>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</si>
  <si>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</si>
  <si>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</si>
  <si>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</si>
  <si>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</si>
  <si>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</si>
  <si>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</si>
  <si>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</si>
  <si>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</si>
  <si>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</si>
  <si>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</si>
  <si>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</si>
  <si>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</si>
  <si>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</si>
  <si>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</si>
  <si>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</si>
  <si>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</si>
  <si>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</si>
  <si>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</si>
  <si>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</si>
  <si>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</si>
  <si>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</si>
  <si>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</si>
  <si>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</si>
  <si>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</si>
  <si>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</si>
  <si>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</si>
  <si>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</si>
  <si>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</si>
  <si>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</si>
  <si>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</si>
  <si>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</si>
  <si>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</si>
  <si>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</si>
  <si>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</si>
  <si>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</si>
  <si>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</si>
  <si>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</si>
  <si>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</si>
  <si>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</si>
  <si>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</si>
  <si>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</si>
  <si>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</si>
  <si>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</si>
  <si>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</si>
  <si>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</si>
  <si>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</si>
  <si>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</si>
  <si>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</si>
  <si>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Direccion de Proteccion Ambiental y Desarrollo</t>
  </si>
  <si>
    <t>Villahermosa</t>
  </si>
  <si>
    <t>3103232 ext 1188</t>
  </si>
  <si>
    <t>http://www.transparencia.villahermosa.gob.mx/images/Documentos_transparencia/Informacion_de_Interes/Direccion_de_Proteccion_Ambiental_y_Desarrollo_Sustentable/3er_Trimestre_2017/FORMATO_PODA_Y_DERRIBO3ert_2017.pdf</t>
  </si>
  <si>
    <t>http://www.transparencia.villahermosa.gob.mx/images/Documentos_transparencia/Informacion_de_Interes/Direccion_de_Proteccion_Ambiental_y_Desarrollo_Sustentable/3er_Trimestre_2017/GUIA_CONA_3ert_2017.pdf</t>
  </si>
  <si>
    <t>http://www.transparencia.villahermosa.gob.mx/images/Documentos_transparencia/Informacion_de_Interes/Direccion_de_Proteccion_Ambiental_y_Desarrollo_Sustentable/3er_Trimestre_2017/FORMATO_DENUNCIA_CIUDADANA_3ert_2017.pdf</t>
  </si>
  <si>
    <t>http://www.transparencia.villahermosa.gob.mx/images/Documentos_transparencia/Informacion_de_Interes/Direccion_de_Proteccion_Ambiental_y_Desarrollo_Sustentable/3er_Trimestre_2017/PERMISO_PERIFONEO_3ert_2017.pdf</t>
  </si>
  <si>
    <t>http://www.transparencia.villahermosa.gob.mx/images/Documentos_transparencia/Informacion_de_Interes/Direccion_de_Proteccion_Ambiental_y_Desarrollo_Sustentable/3er_Trimestre_2017/GUIA_IP_3ert_2017.pdf</t>
  </si>
  <si>
    <t>http://www.transparencia.villahermosa.gob.mx/images/Documentos_transparencia/Informacion_de_Interes/Direccion_de_Proteccion_Ambiental_y_Desarrollo_Sustentable/3er_Trimestre_2017/GUIA_MIA_3ert_2017.pdf</t>
  </si>
  <si>
    <t>Secretaria del Ayuntamiento</t>
  </si>
  <si>
    <t>Presencial</t>
  </si>
  <si>
    <t>3103232 ext.1083</t>
  </si>
  <si>
    <t>Los datos proporcionados pertenecen a la Contraloria Municipal del Ayuntamiento de Centro</t>
  </si>
  <si>
    <t>Demostrar el correcto manejo de los residuos generados</t>
  </si>
  <si>
    <t>Formato de requisitos para Constancia de No Alteracion</t>
  </si>
  <si>
    <t>Formato de requisitos para Permiso de Perifoneo</t>
  </si>
  <si>
    <t>Formato de requisitos para Manifestacion de Impacto Ambiental</t>
  </si>
  <si>
    <t>Formato de requisitos para Informe Preventivo en Materia Ambiental</t>
  </si>
  <si>
    <t>Ciudadano que tengan predios en el Municipio de centro</t>
  </si>
  <si>
    <t>Lunes a viernes de 8:00 a 16:00 horas</t>
  </si>
  <si>
    <t>No exite sustento legal toda vez que el tramite es gratuito</t>
  </si>
  <si>
    <t>Ciudadano que tenga una queja con algun predio o inmueble del municipio de centro</t>
  </si>
  <si>
    <t>Ciudadano que cuente con un establecimiento comercial dentro del municipio de centro</t>
  </si>
  <si>
    <t>Ciudadano que cuente con un equipo de sonido</t>
  </si>
  <si>
    <t xml:space="preserve">Ciudadano que cuente con un establecimiento comercial dentro del municipio de centro </t>
  </si>
  <si>
    <t>Denuncia</t>
  </si>
  <si>
    <t>Autorizacion</t>
  </si>
  <si>
    <t>Tramite</t>
  </si>
  <si>
    <t>Reglamento de la Prevension y Control de la Contaminancion en el Muncipio de Centro</t>
  </si>
  <si>
    <t>Este tramite es gratuito por lo cual no se efectua ningun pago.</t>
  </si>
  <si>
    <t xml:space="preserve">antoniojgarcialinares@villahermosa.gob.mx </t>
  </si>
  <si>
    <t>Poda derribo y trasplante de arbol</t>
  </si>
  <si>
    <t>Solucion de quejas en relacion a descargas de aguas residuales, basura, humo, ruido y olores</t>
  </si>
  <si>
    <t>Permiso para anunciarse con un equipo de sonido (bocinas) dentro del establecimiento (fija) o bien en un automovil (movil)</t>
  </si>
  <si>
    <t>Autorizacion para ampliar o remodelar una construccion</t>
  </si>
  <si>
    <t>Autorizacion para un predio de construcción nueva</t>
  </si>
  <si>
    <t xml:space="preserve">Rellenar formato que se otorga en esta Direccion de Proteccion Ambiental y Desarrollo Sustentable acompañado de su ife con 2 copias </t>
  </si>
  <si>
    <t>Identificacion oficial (ine)</t>
  </si>
  <si>
    <t>El usuario podra inconformarse ante la contraloria municipal del Ayuntamiento del Centro Tabasco</t>
  </si>
  <si>
    <t>contramuni@villahermosa.gob.mx</t>
  </si>
  <si>
    <t>No existe hipervinculo de informacion adicional al tramite, no existe hipervincilo al sistema correspondiente ya que no se cuenta con un sistema para el tramite. Tercer Trimestre de 2017</t>
  </si>
  <si>
    <t>No existe hipervinculo de informacion adicional al tramite, no existe hipervincilo al sistema correspondiente ya que no se cuenta con un sistema para el tramite. Tercer Trimestre de 2018</t>
  </si>
  <si>
    <t>No existe hipervinculo de informacion adicional al tramite, no existe hipervincilo al sistema correspondiente ya que no se cuenta con un sistema para el tramite. Tercer Trimestre de 2019</t>
  </si>
  <si>
    <t>No existe hipervinculo de informacion adicional al tramite, no existe hipervincilo al sistema correspondiente ya que no se cuenta con un sistema para el tramite. Tercer Trimestre de 2020</t>
  </si>
  <si>
    <t>No existe hipervinculo de informacion adicional al tramite, no existe hipervincilo al sistema correspondiente ya que no se cuenta con un sistema para el tramite. Tercer Trimestre de 2021</t>
  </si>
  <si>
    <t>No existe hipervinculo de informacion adicional al tramite, no existe hipervincilo al sistema correspondiente ya que no se cuenta con un sistema para el tramite. Tercer Trimestre de 2022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</si>
</sst>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32" fillId="0" borderId="0" xfId="46" applyAlignment="1" applyProtection="1">
      <alignment wrapText="1"/>
      <protection/>
    </xf>
    <xf numFmtId="0" fontId="0" fillId="0" borderId="0" xfId="0" applyNumberFormat="1" applyFont="1" applyAlignment="1" applyProtection="1">
      <alignment wrapText="1"/>
      <protection/>
    </xf>
    <xf numFmtId="0" fontId="32" fillId="0" borderId="0" xfId="46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35" borderId="10" xfId="0" applyFont="1" applyFill="1" applyBorder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54" applyProtection="1">
      <alignment/>
      <protection/>
    </xf>
    <xf numFmtId="0" fontId="0" fillId="0" borderId="0" xfId="54" applyAlignment="1" applyProtection="1">
      <alignment wrapText="1"/>
      <protection/>
    </xf>
    <xf numFmtId="0" fontId="0" fillId="0" borderId="0" xfId="54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32" fillId="0" borderId="0" xfId="46" applyFill="1" applyAlignment="1" applyProtection="1">
      <alignment wrapText="1"/>
      <protection/>
    </xf>
    <xf numFmtId="0" fontId="32" fillId="0" borderId="0" xfId="46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Pedro\Desktop\2DO%20PERIODO\CONCENTRADO\XIX-%20Formato%20Servicios%20que%20ofrece%20el%20sujeto%20obligado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Pedro\Desktop\2DO%20PERIODO\CONCENTRADO\XX%20Formato%20Tr&#225;mi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31107"/>
      <sheetName val="hidden_Tabla_2311071"/>
      <sheetName val="hidden_Tabla_2311072"/>
      <sheetName val="Tabla 231108"/>
      <sheetName val="Tabla 231109"/>
      <sheetName val="hidden_Tabla_2311091"/>
      <sheetName val="hidden_Tabla_2311092"/>
      <sheetName val="hidden_Tabla_2311093"/>
    </sheetNames>
    <sheetDataSet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31149"/>
      <sheetName val="Tabla 231151"/>
      <sheetName val="Tabla 231150"/>
      <sheetName val="hidden_Tabla_2311491"/>
      <sheetName val="hidden_Tabla_2311492"/>
      <sheetName val="hidden_Tabla_2311493"/>
    </sheetNames>
    <sheetDataSet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6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villahermosa.gob.mx/images/Documentos_transparencia/Informacion_de_Interes/Direccion_de_Proteccion_Ambiental_y_Desarrollo_Sustentable/3er_Trimestre_2017/GUIA_CONA_3ert_2017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toniojgarcialinares@villahermosa.gob.mx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ontramuni@villahermos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tabSelected="1" zoomScale="80" zoomScaleNormal="80" zoomScalePageLayoutView="0" workbookViewId="0" topLeftCell="A2">
      <selection activeCell="A2" sqref="A2"/>
    </sheetView>
  </sheetViews>
  <sheetFormatPr defaultColWidth="9.140625" defaultRowHeight="12.75"/>
  <cols>
    <col min="1" max="1" width="18.140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8.57421875" style="0" bestFit="1" customWidth="1"/>
    <col min="6" max="6" width="18.57421875" style="0" customWidth="1"/>
    <col min="7" max="7" width="49.140625" style="0" customWidth="1"/>
    <col min="8" max="8" width="24.8515625" style="0" customWidth="1"/>
    <col min="9" max="9" width="36.421875" style="0" bestFit="1" customWidth="1"/>
    <col min="10" max="10" width="30.421875" style="0" customWidth="1"/>
    <col min="11" max="11" width="31.421875" style="0" customWidth="1"/>
    <col min="12" max="12" width="29.7109375" style="0" customWidth="1"/>
    <col min="13" max="13" width="12.28125" style="0" customWidth="1"/>
    <col min="14" max="14" width="31.8515625" style="0" customWidth="1"/>
    <col min="15" max="15" width="30.421875" style="0" customWidth="1"/>
    <col min="16" max="16" width="42.57421875" style="0" customWidth="1"/>
    <col min="17" max="17" width="21.00390625" style="0" customWidth="1"/>
    <col min="18" max="18" width="40.0039062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19.7109375" style="0" customWidth="1"/>
    <col min="23" max="23" width="7.140625" style="0" customWidth="1"/>
    <col min="24" max="24" width="19.00390625" style="0" customWidth="1"/>
    <col min="25" max="25" width="36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28" t="s">
        <v>40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13" t="s">
        <v>49</v>
      </c>
      <c r="J7" s="2" t="s">
        <v>50</v>
      </c>
      <c r="K7" s="2" t="s">
        <v>51</v>
      </c>
      <c r="L7" s="2" t="s">
        <v>52</v>
      </c>
      <c r="M7" s="2" t="s">
        <v>89</v>
      </c>
      <c r="N7" s="2" t="s">
        <v>90</v>
      </c>
      <c r="O7" s="2" t="s">
        <v>91</v>
      </c>
      <c r="P7" s="2" t="s">
        <v>93</v>
      </c>
      <c r="Q7" s="2" t="s">
        <v>94</v>
      </c>
      <c r="R7" s="2" t="s">
        <v>95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  <c r="Y7" s="2" t="s">
        <v>117</v>
      </c>
    </row>
    <row r="8" spans="1:25" ht="117" customHeight="1">
      <c r="A8" s="20" t="s">
        <v>255</v>
      </c>
      <c r="B8" s="20" t="s">
        <v>254</v>
      </c>
      <c r="C8" s="20" t="s">
        <v>259</v>
      </c>
      <c r="D8" s="20" t="s">
        <v>246</v>
      </c>
      <c r="E8" s="14" t="s">
        <v>124</v>
      </c>
      <c r="F8" s="19" t="s">
        <v>238</v>
      </c>
      <c r="G8" s="20" t="s">
        <v>264</v>
      </c>
      <c r="H8" s="20" t="s">
        <v>265</v>
      </c>
      <c r="I8" s="9" t="s">
        <v>231</v>
      </c>
      <c r="J8" s="14" t="s">
        <v>126</v>
      </c>
      <c r="K8" s="14" t="s">
        <v>128</v>
      </c>
      <c r="L8" s="6">
        <v>1</v>
      </c>
      <c r="M8" s="6">
        <v>0</v>
      </c>
      <c r="N8" s="20" t="s">
        <v>248</v>
      </c>
      <c r="O8" s="7">
        <v>2</v>
      </c>
      <c r="P8" s="20" t="s">
        <v>256</v>
      </c>
      <c r="Q8" s="20" t="s">
        <v>266</v>
      </c>
      <c r="R8" s="10">
        <v>1</v>
      </c>
      <c r="S8" s="6"/>
      <c r="T8" s="6"/>
      <c r="U8" s="8">
        <v>43008</v>
      </c>
      <c r="V8" s="19" t="s">
        <v>237</v>
      </c>
      <c r="W8" s="6">
        <v>2017</v>
      </c>
      <c r="X8" s="8">
        <v>43008</v>
      </c>
      <c r="Y8" s="20" t="s">
        <v>268</v>
      </c>
    </row>
    <row r="9" spans="1:25" ht="76.5">
      <c r="A9" s="20" t="s">
        <v>255</v>
      </c>
      <c r="B9" s="20" t="s">
        <v>254</v>
      </c>
      <c r="C9" s="14" t="s">
        <v>118</v>
      </c>
      <c r="D9" s="20" t="s">
        <v>250</v>
      </c>
      <c r="E9" s="20" t="s">
        <v>241</v>
      </c>
      <c r="F9" s="19" t="s">
        <v>238</v>
      </c>
      <c r="G9" s="20" t="s">
        <v>242</v>
      </c>
      <c r="H9" s="14" t="s">
        <v>125</v>
      </c>
      <c r="I9" s="9" t="s">
        <v>232</v>
      </c>
      <c r="J9" s="14" t="s">
        <v>127</v>
      </c>
      <c r="K9" s="14" t="s">
        <v>128</v>
      </c>
      <c r="L9" s="6">
        <v>1</v>
      </c>
      <c r="M9" s="6">
        <v>2264</v>
      </c>
      <c r="N9" s="20" t="s">
        <v>256</v>
      </c>
      <c r="O9" s="7">
        <v>1</v>
      </c>
      <c r="P9" s="20" t="s">
        <v>256</v>
      </c>
      <c r="Q9" s="20" t="s">
        <v>266</v>
      </c>
      <c r="R9" s="10">
        <v>1</v>
      </c>
      <c r="S9" s="6"/>
      <c r="T9" s="6"/>
      <c r="U9" s="8">
        <v>43008</v>
      </c>
      <c r="V9" s="19" t="s">
        <v>237</v>
      </c>
      <c r="W9" s="6">
        <v>2017</v>
      </c>
      <c r="X9" s="8">
        <v>43008</v>
      </c>
      <c r="Y9" s="20" t="s">
        <v>269</v>
      </c>
    </row>
    <row r="10" spans="1:25" ht="76.5">
      <c r="A10" s="20" t="s">
        <v>255</v>
      </c>
      <c r="B10" s="20" t="s">
        <v>253</v>
      </c>
      <c r="C10" s="14" t="s">
        <v>119</v>
      </c>
      <c r="D10" s="20" t="s">
        <v>249</v>
      </c>
      <c r="E10" s="20" t="s">
        <v>260</v>
      </c>
      <c r="F10" s="19" t="s">
        <v>238</v>
      </c>
      <c r="G10" s="20" t="s">
        <v>264</v>
      </c>
      <c r="H10" s="20" t="s">
        <v>265</v>
      </c>
      <c r="I10" s="9" t="s">
        <v>233</v>
      </c>
      <c r="J10" s="14" t="s">
        <v>126</v>
      </c>
      <c r="K10" s="20" t="s">
        <v>128</v>
      </c>
      <c r="L10" s="6">
        <v>1</v>
      </c>
      <c r="M10" s="6">
        <v>0</v>
      </c>
      <c r="N10" s="20" t="s">
        <v>248</v>
      </c>
      <c r="O10" s="7">
        <v>2</v>
      </c>
      <c r="P10" s="20" t="s">
        <v>256</v>
      </c>
      <c r="Q10" s="20" t="s">
        <v>266</v>
      </c>
      <c r="R10" s="10">
        <v>1</v>
      </c>
      <c r="S10" s="6"/>
      <c r="T10" s="6"/>
      <c r="U10" s="8">
        <v>43008</v>
      </c>
      <c r="V10" s="19" t="s">
        <v>237</v>
      </c>
      <c r="W10" s="6">
        <v>2017</v>
      </c>
      <c r="X10" s="8">
        <v>43008</v>
      </c>
      <c r="Y10" s="20" t="s">
        <v>270</v>
      </c>
    </row>
    <row r="11" spans="1:25" ht="76.5">
      <c r="A11" s="20" t="s">
        <v>255</v>
      </c>
      <c r="B11" s="20" t="s">
        <v>123</v>
      </c>
      <c r="C11" s="14" t="s">
        <v>120</v>
      </c>
      <c r="D11" s="20" t="s">
        <v>251</v>
      </c>
      <c r="E11" s="20" t="s">
        <v>261</v>
      </c>
      <c r="F11" s="19" t="s">
        <v>238</v>
      </c>
      <c r="G11" s="20" t="s">
        <v>243</v>
      </c>
      <c r="H11" s="20" t="s">
        <v>125</v>
      </c>
      <c r="I11" s="9" t="s">
        <v>234</v>
      </c>
      <c r="J11" s="14" t="s">
        <v>126</v>
      </c>
      <c r="K11" s="14" t="s">
        <v>129</v>
      </c>
      <c r="L11" s="6">
        <v>1</v>
      </c>
      <c r="M11" s="6">
        <v>754</v>
      </c>
      <c r="N11" s="20" t="s">
        <v>256</v>
      </c>
      <c r="O11" s="7">
        <v>1</v>
      </c>
      <c r="P11" s="20" t="s">
        <v>256</v>
      </c>
      <c r="Q11" s="20" t="s">
        <v>266</v>
      </c>
      <c r="R11" s="10">
        <v>1</v>
      </c>
      <c r="S11" s="6"/>
      <c r="T11" s="6"/>
      <c r="U11" s="8">
        <v>43008</v>
      </c>
      <c r="V11" s="19" t="s">
        <v>237</v>
      </c>
      <c r="W11" s="6">
        <v>2017</v>
      </c>
      <c r="X11" s="8">
        <v>43008</v>
      </c>
      <c r="Y11" s="20" t="s">
        <v>271</v>
      </c>
    </row>
    <row r="12" spans="1:25" ht="76.5">
      <c r="A12" s="20" t="s">
        <v>255</v>
      </c>
      <c r="B12" s="20" t="s">
        <v>254</v>
      </c>
      <c r="C12" s="14" t="s">
        <v>121</v>
      </c>
      <c r="D12" s="20" t="s">
        <v>252</v>
      </c>
      <c r="E12" s="20" t="s">
        <v>262</v>
      </c>
      <c r="F12" s="19" t="s">
        <v>238</v>
      </c>
      <c r="G12" s="20" t="s">
        <v>245</v>
      </c>
      <c r="H12" s="14" t="s">
        <v>125</v>
      </c>
      <c r="I12" s="9" t="s">
        <v>235</v>
      </c>
      <c r="J12" s="14" t="s">
        <v>127</v>
      </c>
      <c r="K12" s="14" t="s">
        <v>128</v>
      </c>
      <c r="L12" s="6">
        <v>1</v>
      </c>
      <c r="M12" s="6">
        <v>1509</v>
      </c>
      <c r="N12" s="20" t="s">
        <v>256</v>
      </c>
      <c r="O12" s="7">
        <v>1</v>
      </c>
      <c r="P12" s="20" t="s">
        <v>256</v>
      </c>
      <c r="Q12" s="20" t="s">
        <v>266</v>
      </c>
      <c r="R12" s="10">
        <v>1</v>
      </c>
      <c r="S12" s="6"/>
      <c r="T12" s="6"/>
      <c r="U12" s="8">
        <v>43008</v>
      </c>
      <c r="V12" s="19" t="s">
        <v>237</v>
      </c>
      <c r="W12" s="6">
        <v>2017</v>
      </c>
      <c r="X12" s="8">
        <v>43038</v>
      </c>
      <c r="Y12" s="20" t="s">
        <v>272</v>
      </c>
    </row>
    <row r="13" spans="1:25" ht="76.5">
      <c r="A13" s="20" t="s">
        <v>255</v>
      </c>
      <c r="B13" s="20" t="s">
        <v>254</v>
      </c>
      <c r="C13" s="14" t="s">
        <v>122</v>
      </c>
      <c r="D13" s="20" t="s">
        <v>252</v>
      </c>
      <c r="E13" s="20" t="s">
        <v>263</v>
      </c>
      <c r="F13" s="19" t="s">
        <v>238</v>
      </c>
      <c r="G13" s="20" t="s">
        <v>244</v>
      </c>
      <c r="H13" s="14" t="s">
        <v>125</v>
      </c>
      <c r="I13" s="11" t="s">
        <v>236</v>
      </c>
      <c r="J13" s="14" t="s">
        <v>127</v>
      </c>
      <c r="K13" s="14" t="s">
        <v>128</v>
      </c>
      <c r="L13" s="12">
        <v>1</v>
      </c>
      <c r="M13" s="6">
        <v>2264</v>
      </c>
      <c r="N13" s="20" t="s">
        <v>256</v>
      </c>
      <c r="O13" s="7">
        <v>1</v>
      </c>
      <c r="P13" s="20" t="s">
        <v>256</v>
      </c>
      <c r="Q13" s="20" t="s">
        <v>266</v>
      </c>
      <c r="R13" s="10">
        <v>1</v>
      </c>
      <c r="S13" s="6"/>
      <c r="T13" s="6"/>
      <c r="U13" s="8">
        <v>43008</v>
      </c>
      <c r="V13" s="19" t="s">
        <v>237</v>
      </c>
      <c r="W13" s="12">
        <v>2017</v>
      </c>
      <c r="X13" s="8">
        <v>43038</v>
      </c>
      <c r="Y13" s="20" t="s">
        <v>273</v>
      </c>
    </row>
  </sheetData>
  <sheetProtection/>
  <mergeCells count="1">
    <mergeCell ref="A6:Y6"/>
  </mergeCells>
  <hyperlinks>
    <hyperlink ref="I9" r:id="rId1" display="http://www.transparencia.villahermosa.gob.mx/images/Documentos_transparencia/Informacion_de_Interes/Direccion_de_Proteccion_Ambiental_y_Desarrollo_Sustentable/3er_Trimestre_2017/GUIA_CONA_3ert_2017.pdf"/>
  </hyperlinks>
  <printOptions/>
  <pageMargins left="0.75" right="0.75" top="1" bottom="1" header="0.5" footer="0.5"/>
  <pageSetup fitToWidth="0" fitToHeight="1" horizontalDpi="300" verticalDpi="300" orientation="landscape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11.421875" style="0" customWidth="1"/>
    <col min="2" max="2" width="24.421875" style="0" bestFit="1" customWidth="1"/>
    <col min="3" max="3" width="16.28125" style="0" customWidth="1"/>
    <col min="4" max="4" width="16.421875" style="0" customWidth="1"/>
    <col min="5" max="5" width="9.00390625" style="0" customWidth="1"/>
    <col min="6" max="6" width="7.28125" style="0" customWidth="1"/>
    <col min="7" max="7" width="23.140625" style="0" bestFit="1" customWidth="1"/>
    <col min="8" max="8" width="8.57421875" style="0" customWidth="1"/>
    <col min="9" max="9" width="16.00390625" style="0" customWidth="1"/>
    <col min="10" max="10" width="8.28125" style="0" customWidth="1"/>
    <col min="11" max="11" width="9.140625" style="0" customWidth="1"/>
    <col min="12" max="12" width="7.00390625" style="0" customWidth="1"/>
    <col min="13" max="13" width="14.8515625" style="0" customWidth="1"/>
    <col min="14" max="14" width="16.140625" style="0" customWidth="1"/>
    <col min="15" max="15" width="19.421875" style="0" customWidth="1"/>
    <col min="16" max="16" width="22.421875" style="0" customWidth="1"/>
    <col min="17" max="17" width="26.00390625" style="0" customWidth="1"/>
  </cols>
  <sheetData>
    <row r="1" spans="2:17" ht="12.75" hidden="1">
      <c r="B1" t="s">
        <v>7</v>
      </c>
      <c r="C1" t="s">
        <v>55</v>
      </c>
      <c r="D1" t="s">
        <v>7</v>
      </c>
      <c r="E1" t="s">
        <v>6</v>
      </c>
      <c r="F1" t="s">
        <v>6</v>
      </c>
      <c r="G1" t="s">
        <v>55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55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  <c r="O2" t="s">
        <v>69</v>
      </c>
      <c r="P2" t="s">
        <v>70</v>
      </c>
      <c r="Q2" t="s">
        <v>71</v>
      </c>
    </row>
    <row r="3" spans="1:17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  <c r="G3" s="3" t="s">
        <v>78</v>
      </c>
      <c r="H3" s="3" t="s">
        <v>79</v>
      </c>
      <c r="I3" s="3" t="s">
        <v>80</v>
      </c>
      <c r="J3" s="3" t="s">
        <v>81</v>
      </c>
      <c r="K3" s="3" t="s">
        <v>82</v>
      </c>
      <c r="L3" s="3" t="s">
        <v>83</v>
      </c>
      <c r="M3" s="3" t="s">
        <v>84</v>
      </c>
      <c r="N3" s="3" t="s">
        <v>85</v>
      </c>
      <c r="O3" s="3" t="s">
        <v>86</v>
      </c>
      <c r="P3" s="3" t="s">
        <v>87</v>
      </c>
      <c r="Q3" s="3" t="s">
        <v>88</v>
      </c>
    </row>
    <row r="4" spans="1:17" ht="25.5">
      <c r="A4" s="17">
        <v>1</v>
      </c>
      <c r="B4" s="18" t="s">
        <v>228</v>
      </c>
      <c r="C4" s="18" t="s">
        <v>151</v>
      </c>
      <c r="D4" s="18" t="s">
        <v>131</v>
      </c>
      <c r="E4" s="17">
        <v>1401</v>
      </c>
      <c r="F4" s="18"/>
      <c r="G4" s="18" t="s">
        <v>54</v>
      </c>
      <c r="H4" s="17">
        <v>1</v>
      </c>
      <c r="I4" s="6" t="s">
        <v>229</v>
      </c>
      <c r="J4" s="17">
        <v>4</v>
      </c>
      <c r="K4" s="6" t="s">
        <v>133</v>
      </c>
      <c r="L4" s="17">
        <v>27</v>
      </c>
      <c r="M4" s="6" t="s">
        <v>227</v>
      </c>
      <c r="N4" s="17">
        <v>86035</v>
      </c>
      <c r="O4" s="18" t="s">
        <v>230</v>
      </c>
      <c r="P4" s="27" t="s">
        <v>258</v>
      </c>
      <c r="Q4" s="18" t="s">
        <v>247</v>
      </c>
    </row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</sheetData>
  <sheetProtection/>
  <dataValidations count="1">
    <dataValidation type="list" allowBlank="1" showInputMessage="1" showErrorMessage="1" sqref="M4">
      <formula1>hidden_Tabla_2311493</formula1>
    </dataValidation>
  </dataValidations>
  <hyperlinks>
    <hyperlink ref="P4" r:id="rId1" display="antoniojgarcialinares@villahermosa.gob.mx "/>
  </hyperlinks>
  <printOptions/>
  <pageMargins left="0.75" right="0.75" top="1" bottom="1" header="0.5" footer="0.5"/>
  <pageSetup horizontalDpi="300" verticalDpi="3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17.00390625" style="0" customWidth="1"/>
    <col min="2" max="2" width="54.57421875" style="0" customWidth="1"/>
  </cols>
  <sheetData>
    <row r="1" ht="12.75" hidden="1">
      <c r="B1" t="s">
        <v>7</v>
      </c>
    </row>
    <row r="2" ht="12.75" hidden="1">
      <c r="B2" t="s">
        <v>92</v>
      </c>
    </row>
    <row r="3" spans="1:2" ht="15">
      <c r="A3" s="4" t="s">
        <v>72</v>
      </c>
      <c r="B3" s="4" t="s">
        <v>91</v>
      </c>
    </row>
    <row r="4" spans="1:2" ht="12.75">
      <c r="A4">
        <v>1</v>
      </c>
      <c r="B4" t="s">
        <v>130</v>
      </c>
    </row>
    <row r="5" spans="1:2" ht="12.75">
      <c r="A5" s="6">
        <v>2</v>
      </c>
      <c r="B5" s="6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3">
      <selection activeCell="F10" sqref="F10"/>
    </sheetView>
  </sheetViews>
  <sheetFormatPr defaultColWidth="9.140625" defaultRowHeight="12.75"/>
  <cols>
    <col min="1" max="1" width="14.140625" style="0" customWidth="1"/>
    <col min="2" max="2" width="23.00390625" style="0" customWidth="1"/>
    <col min="3" max="3" width="26.140625" style="0" customWidth="1"/>
    <col min="4" max="4" width="14.421875" style="0" customWidth="1"/>
    <col min="5" max="5" width="12.28125" style="0" customWidth="1"/>
    <col min="6" max="6" width="10.28125" style="0" customWidth="1"/>
    <col min="7" max="7" width="11.421875" style="0" customWidth="1"/>
    <col min="8" max="8" width="10.421875" style="0" customWidth="1"/>
    <col min="9" max="9" width="10.57421875" style="0" customWidth="1"/>
    <col min="10" max="10" width="88.28125" style="0" bestFit="1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96</v>
      </c>
      <c r="C2" t="s">
        <v>97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I2" t="s">
        <v>103</v>
      </c>
      <c r="J2" t="s">
        <v>104</v>
      </c>
    </row>
    <row r="3" spans="1:10" ht="15">
      <c r="A3" s="5" t="s">
        <v>72</v>
      </c>
      <c r="B3" s="5" t="s">
        <v>105</v>
      </c>
      <c r="C3" s="5" t="s">
        <v>106</v>
      </c>
      <c r="D3" s="5" t="s">
        <v>53</v>
      </c>
      <c r="E3" s="5" t="s">
        <v>76</v>
      </c>
      <c r="F3" s="5" t="s">
        <v>107</v>
      </c>
      <c r="G3" s="5" t="s">
        <v>54</v>
      </c>
      <c r="H3" s="5" t="s">
        <v>108</v>
      </c>
      <c r="I3" s="5" t="s">
        <v>109</v>
      </c>
      <c r="J3" s="5" t="s">
        <v>110</v>
      </c>
    </row>
    <row r="4" spans="1:10" ht="25.5">
      <c r="A4" s="24">
        <v>1</v>
      </c>
      <c r="B4" s="25" t="s">
        <v>239</v>
      </c>
      <c r="C4" s="26" t="s">
        <v>267</v>
      </c>
      <c r="D4" s="21" t="s">
        <v>131</v>
      </c>
      <c r="E4" s="22">
        <v>1401</v>
      </c>
      <c r="F4" s="22"/>
      <c r="G4" s="21" t="s">
        <v>132</v>
      </c>
      <c r="H4" s="21" t="s">
        <v>133</v>
      </c>
      <c r="I4" s="22">
        <v>86035</v>
      </c>
      <c r="J4" s="23" t="s">
        <v>240</v>
      </c>
    </row>
    <row r="5" spans="1:10" ht="15">
      <c r="A5" s="6"/>
      <c r="B5" s="6"/>
      <c r="C5" s="6"/>
      <c r="D5" s="6"/>
      <c r="E5" s="6"/>
      <c r="F5" s="6"/>
      <c r="G5" s="6"/>
      <c r="H5" s="6"/>
      <c r="I5" s="6"/>
      <c r="J5" s="15"/>
    </row>
  </sheetData>
  <sheetProtection/>
  <hyperlinks>
    <hyperlink ref="C4" r:id="rId1" display="contramuni@villahermosa.gob.mx"/>
  </hyperlink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6384" width="9.140625" style="16" customWidth="1"/>
  </cols>
  <sheetData>
    <row r="1" ht="12.75">
      <c r="A1" s="16" t="s">
        <v>134</v>
      </c>
    </row>
    <row r="2" ht="12.75">
      <c r="A2" s="16" t="s">
        <v>135</v>
      </c>
    </row>
    <row r="3" ht="12.75">
      <c r="A3" s="16" t="s">
        <v>136</v>
      </c>
    </row>
    <row r="4" ht="12.75">
      <c r="A4" s="16" t="s">
        <v>137</v>
      </c>
    </row>
    <row r="5" ht="12.75">
      <c r="A5" s="16" t="s">
        <v>138</v>
      </c>
    </row>
    <row r="6" ht="12.75">
      <c r="A6" s="16" t="s">
        <v>139</v>
      </c>
    </row>
    <row r="7" ht="12.75">
      <c r="A7" s="16" t="s">
        <v>140</v>
      </c>
    </row>
    <row r="8" ht="12.75">
      <c r="A8" s="16" t="s">
        <v>141</v>
      </c>
    </row>
    <row r="9" ht="12.75">
      <c r="A9" s="16" t="s">
        <v>142</v>
      </c>
    </row>
    <row r="10" ht="12.75">
      <c r="A10" s="16" t="s">
        <v>143</v>
      </c>
    </row>
    <row r="11" ht="12.75">
      <c r="A11" s="16" t="s">
        <v>144</v>
      </c>
    </row>
    <row r="12" ht="12.75">
      <c r="A12" s="16" t="s">
        <v>145</v>
      </c>
    </row>
    <row r="13" ht="12.75">
      <c r="A13" s="16" t="s">
        <v>146</v>
      </c>
    </row>
    <row r="14" ht="12.75">
      <c r="A14" s="16" t="s">
        <v>147</v>
      </c>
    </row>
    <row r="15" ht="12.75">
      <c r="A15" s="16" t="s">
        <v>148</v>
      </c>
    </row>
    <row r="16" ht="12.75">
      <c r="A16" s="16" t="s">
        <v>149</v>
      </c>
    </row>
    <row r="17" ht="12.75">
      <c r="A17" s="16" t="s">
        <v>150</v>
      </c>
    </row>
    <row r="18" ht="12.75">
      <c r="A18" s="16" t="s">
        <v>151</v>
      </c>
    </row>
    <row r="19" ht="12.75">
      <c r="A19" s="16" t="s">
        <v>152</v>
      </c>
    </row>
    <row r="20" ht="12.75">
      <c r="A20" s="16" t="s">
        <v>153</v>
      </c>
    </row>
    <row r="21" ht="12.75">
      <c r="A21" s="16" t="s">
        <v>53</v>
      </c>
    </row>
    <row r="22" ht="12.75">
      <c r="A22" s="16" t="s">
        <v>154</v>
      </c>
    </row>
    <row r="23" ht="12.75">
      <c r="A23" s="16" t="s">
        <v>155</v>
      </c>
    </row>
    <row r="24" ht="12.75">
      <c r="A24" s="16" t="s">
        <v>156</v>
      </c>
    </row>
    <row r="25" ht="12.75">
      <c r="A25" s="16" t="s">
        <v>157</v>
      </c>
    </row>
    <row r="26" ht="12.75">
      <c r="A26" s="1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22">
      <selection activeCell="A1" sqref="A1"/>
    </sheetView>
  </sheetViews>
  <sheetFormatPr defaultColWidth="9.140625" defaultRowHeight="12.75"/>
  <cols>
    <col min="1" max="1" width="18.8515625" style="16" bestFit="1" customWidth="1"/>
    <col min="2" max="16384" width="9.140625" style="16" customWidth="1"/>
  </cols>
  <sheetData>
    <row r="1" ht="12.75">
      <c r="A1" s="16" t="s">
        <v>159</v>
      </c>
    </row>
    <row r="2" ht="12.75">
      <c r="A2" s="16" t="s">
        <v>160</v>
      </c>
    </row>
    <row r="3" ht="12.75">
      <c r="A3" s="16" t="s">
        <v>161</v>
      </c>
    </row>
    <row r="4" ht="12.75">
      <c r="A4" s="16" t="s">
        <v>162</v>
      </c>
    </row>
    <row r="5" ht="12.75">
      <c r="A5" s="16" t="s">
        <v>140</v>
      </c>
    </row>
    <row r="6" ht="12.75">
      <c r="A6" s="16" t="s">
        <v>163</v>
      </c>
    </row>
    <row r="7" ht="12.75">
      <c r="A7" s="16" t="s">
        <v>164</v>
      </c>
    </row>
    <row r="8" ht="12.75">
      <c r="A8" s="16" t="s">
        <v>165</v>
      </c>
    </row>
    <row r="9" ht="12.75">
      <c r="A9" s="16" t="s">
        <v>166</v>
      </c>
    </row>
    <row r="10" ht="12.75">
      <c r="A10" s="16" t="s">
        <v>167</v>
      </c>
    </row>
    <row r="11" ht="12.75">
      <c r="A11" s="16" t="s">
        <v>168</v>
      </c>
    </row>
    <row r="12" ht="12.75">
      <c r="A12" s="16" t="s">
        <v>169</v>
      </c>
    </row>
    <row r="13" ht="12.75">
      <c r="A13" s="16" t="s">
        <v>170</v>
      </c>
    </row>
    <row r="14" ht="12.75">
      <c r="A14" s="16" t="s">
        <v>171</v>
      </c>
    </row>
    <row r="15" ht="12.75">
      <c r="A15" s="16" t="s">
        <v>172</v>
      </c>
    </row>
    <row r="16" ht="12.75">
      <c r="A16" s="16" t="s">
        <v>173</v>
      </c>
    </row>
    <row r="17" ht="12.75">
      <c r="A17" s="16" t="s">
        <v>174</v>
      </c>
    </row>
    <row r="18" ht="12.75">
      <c r="A18" s="16" t="s">
        <v>175</v>
      </c>
    </row>
    <row r="19" ht="12.75">
      <c r="A19" s="16" t="s">
        <v>176</v>
      </c>
    </row>
    <row r="20" ht="12.75">
      <c r="A20" s="16" t="s">
        <v>177</v>
      </c>
    </row>
    <row r="21" ht="12.75">
      <c r="A21" s="16" t="s">
        <v>54</v>
      </c>
    </row>
    <row r="22" ht="12.75">
      <c r="A22" s="16" t="s">
        <v>178</v>
      </c>
    </row>
    <row r="23" ht="12.75">
      <c r="A23" s="16" t="s">
        <v>179</v>
      </c>
    </row>
    <row r="24" ht="12.75">
      <c r="A24" s="16" t="s">
        <v>180</v>
      </c>
    </row>
    <row r="25" ht="12.75">
      <c r="A25" s="16" t="s">
        <v>181</v>
      </c>
    </row>
    <row r="26" ht="12.75">
      <c r="A26" s="16" t="s">
        <v>182</v>
      </c>
    </row>
    <row r="27" ht="12.75">
      <c r="A27" s="16" t="s">
        <v>183</v>
      </c>
    </row>
    <row r="28" ht="12.75">
      <c r="A28" s="16" t="s">
        <v>184</v>
      </c>
    </row>
    <row r="29" ht="12.75">
      <c r="A29" s="16" t="s">
        <v>185</v>
      </c>
    </row>
    <row r="30" ht="12.75">
      <c r="A30" s="16" t="s">
        <v>144</v>
      </c>
    </row>
    <row r="31" ht="12.75">
      <c r="A31" s="16" t="s">
        <v>186</v>
      </c>
    </row>
    <row r="32" ht="12.75">
      <c r="A32" s="16" t="s">
        <v>143</v>
      </c>
    </row>
    <row r="33" ht="12.75">
      <c r="A33" s="16" t="s">
        <v>187</v>
      </c>
    </row>
    <row r="34" ht="12.75">
      <c r="A34" s="16" t="s">
        <v>188</v>
      </c>
    </row>
    <row r="35" ht="12.75">
      <c r="A35" s="16" t="s">
        <v>189</v>
      </c>
    </row>
    <row r="36" ht="12.75">
      <c r="A36" s="16" t="s">
        <v>190</v>
      </c>
    </row>
    <row r="37" ht="12.75">
      <c r="A37" s="16" t="s">
        <v>191</v>
      </c>
    </row>
    <row r="38" ht="12.75">
      <c r="A38" s="16" t="s">
        <v>192</v>
      </c>
    </row>
    <row r="39" ht="12.75">
      <c r="A39" s="16" t="s">
        <v>193</v>
      </c>
    </row>
    <row r="40" ht="12.75">
      <c r="A40" s="16" t="s">
        <v>194</v>
      </c>
    </row>
    <row r="41" ht="12.75">
      <c r="A41" s="16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3">
      <selection activeCell="B30" sqref="B30:B32"/>
    </sheetView>
  </sheetViews>
  <sheetFormatPr defaultColWidth="9.140625" defaultRowHeight="12.75"/>
  <cols>
    <col min="1" max="16384" width="9.140625" style="16" customWidth="1"/>
  </cols>
  <sheetData>
    <row r="1" ht="12.75">
      <c r="A1" s="16" t="s">
        <v>196</v>
      </c>
    </row>
    <row r="2" ht="12.75">
      <c r="A2" s="16" t="s">
        <v>197</v>
      </c>
    </row>
    <row r="3" ht="12.75">
      <c r="A3" s="16" t="s">
        <v>198</v>
      </c>
    </row>
    <row r="4" ht="12.75">
      <c r="A4" s="16" t="s">
        <v>199</v>
      </c>
    </row>
    <row r="5" ht="12.75">
      <c r="A5" s="16" t="s">
        <v>200</v>
      </c>
    </row>
    <row r="6" ht="12.75">
      <c r="A6" s="16" t="s">
        <v>201</v>
      </c>
    </row>
    <row r="7" ht="12.75">
      <c r="A7" s="16" t="s">
        <v>202</v>
      </c>
    </row>
    <row r="8" ht="12.75">
      <c r="A8" s="16" t="s">
        <v>203</v>
      </c>
    </row>
    <row r="9" ht="12.75">
      <c r="A9" s="16" t="s">
        <v>204</v>
      </c>
    </row>
    <row r="10" ht="12.75">
      <c r="A10" s="16" t="s">
        <v>205</v>
      </c>
    </row>
    <row r="11" ht="12.75">
      <c r="A11" s="16" t="s">
        <v>206</v>
      </c>
    </row>
    <row r="12" ht="12.75">
      <c r="A12" s="16" t="s">
        <v>207</v>
      </c>
    </row>
    <row r="13" ht="12.75">
      <c r="A13" s="16" t="s">
        <v>208</v>
      </c>
    </row>
    <row r="14" ht="12.75">
      <c r="A14" s="16" t="s">
        <v>209</v>
      </c>
    </row>
    <row r="15" ht="12.75">
      <c r="A15" s="16" t="s">
        <v>210</v>
      </c>
    </row>
    <row r="16" ht="12.75">
      <c r="A16" s="16" t="s">
        <v>211</v>
      </c>
    </row>
    <row r="17" ht="12.75">
      <c r="A17" s="16" t="s">
        <v>212</v>
      </c>
    </row>
    <row r="18" ht="12.75">
      <c r="A18" s="16" t="s">
        <v>213</v>
      </c>
    </row>
    <row r="19" ht="12.75">
      <c r="A19" s="16" t="s">
        <v>214</v>
      </c>
    </row>
    <row r="20" ht="12.75">
      <c r="A20" s="16" t="s">
        <v>215</v>
      </c>
    </row>
    <row r="21" ht="12.75">
      <c r="A21" s="16" t="s">
        <v>216</v>
      </c>
    </row>
    <row r="22" ht="12.75">
      <c r="A22" s="16" t="s">
        <v>217</v>
      </c>
    </row>
    <row r="23" ht="12.75">
      <c r="A23" s="16" t="s">
        <v>218</v>
      </c>
    </row>
    <row r="24" ht="12.75">
      <c r="A24" s="16" t="s">
        <v>219</v>
      </c>
    </row>
    <row r="25" ht="12.75">
      <c r="A25" s="16" t="s">
        <v>220</v>
      </c>
    </row>
    <row r="26" ht="12.75">
      <c r="A26" s="16" t="s">
        <v>221</v>
      </c>
    </row>
    <row r="27" ht="12.75">
      <c r="A27" s="16" t="s">
        <v>222</v>
      </c>
    </row>
    <row r="28" ht="12.75">
      <c r="A28" s="16" t="s">
        <v>223</v>
      </c>
    </row>
    <row r="29" ht="12.75">
      <c r="A29" s="16" t="s">
        <v>224</v>
      </c>
    </row>
    <row r="30" ht="12.75">
      <c r="A30" s="16" t="s">
        <v>225</v>
      </c>
    </row>
    <row r="31" ht="12.75">
      <c r="A31" s="16" t="s">
        <v>226</v>
      </c>
    </row>
    <row r="32" ht="12.75">
      <c r="A32" s="16" t="s">
        <v>227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Vinny</cp:lastModifiedBy>
  <cp:lastPrinted>2017-09-25T20:36:37Z</cp:lastPrinted>
  <dcterms:modified xsi:type="dcterms:W3CDTF">2017-10-25T19:51:04Z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