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490" windowHeight="6975" activeTab="0"/>
  </bookViews>
  <sheets>
    <sheet name="Reporte de Formatos" sheetId="1" r:id="rId1"/>
    <sheet name="Tabla 231149" sheetId="2" r:id="rId2"/>
    <sheet name="hidden_Tabla_2311491" sheetId="3" r:id="rId3"/>
    <sheet name="hidden_Tabla_2311492" sheetId="4" r:id="rId4"/>
    <sheet name="hidden_Tabla_2311493" sheetId="5" r:id="rId5"/>
    <sheet name="Tabla 231150" sheetId="6" r:id="rId6"/>
    <sheet name="Tabla 231151" sheetId="7" r:id="rId7"/>
  </sheets>
  <definedNames>
    <definedName name="hidden_Tabla_2311491">'hidden_Tabla_2311491'!$A$1:$A$26</definedName>
    <definedName name="hidden_Tabla_2311492">'hidden_Tabla_2311492'!$A$1:$A$41</definedName>
    <definedName name="hidden_Tabla_2311493">'hidden_Tabla_2311493'!$A$1:$A$32</definedName>
  </definedNames>
  <calcPr fullCalcOnLoad="1"/>
</workbook>
</file>

<file path=xl/sharedStrings.xml><?xml version="1.0" encoding="utf-8"?>
<sst xmlns="http://schemas.openxmlformats.org/spreadsheetml/2006/main" count="577" uniqueCount="323">
  <si>
    <t>35725</t>
  </si>
  <si>
    <t>TITULO</t>
  </si>
  <si>
    <t>NOMBRE CORTO</t>
  </si>
  <si>
    <t>DESCRIPCION</t>
  </si>
  <si>
    <t>Trámites que se realizan</t>
  </si>
  <si>
    <t>LTAIPET76FXX.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</si>
  <si>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</si>
  <si>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</si>
  <si>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</si>
  <si>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</si>
  <si>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</si>
  <si>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</si>
  <si>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</si>
  <si>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</si>
  <si>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</si>
  <si>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231133</t>
  </si>
  <si>
    <t>231131</t>
  </si>
  <si>
    <t>231135</t>
  </si>
  <si>
    <t>231136</t>
  </si>
  <si>
    <t>231139</t>
  </si>
  <si>
    <t>231134</t>
  </si>
  <si>
    <t>231140</t>
  </si>
  <si>
    <t>231137</t>
  </si>
  <si>
    <t>231147</t>
  </si>
  <si>
    <t>231138</t>
  </si>
  <si>
    <t>231130</t>
  </si>
  <si>
    <t>231149</t>
  </si>
  <si>
    <t>231145</t>
  </si>
  <si>
    <t>231142</t>
  </si>
  <si>
    <t>231151</t>
  </si>
  <si>
    <t>231141</t>
  </si>
  <si>
    <t>231143</t>
  </si>
  <si>
    <t>231150</t>
  </si>
  <si>
    <t>231146</t>
  </si>
  <si>
    <t>231148</t>
  </si>
  <si>
    <t>231144</t>
  </si>
  <si>
    <t>231132</t>
  </si>
  <si>
    <t>231152</t>
  </si>
  <si>
    <t>231153</t>
  </si>
  <si>
    <t>231154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</si>
  <si>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</si>
  <si>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</si>
  <si>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</si>
  <si>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</si>
  <si>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</si>
  <si>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</si>
  <si>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</si>
  <si>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</si>
  <si>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</si>
  <si>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</si>
  <si>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</si>
  <si>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</si>
  <si>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</si>
  <si>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</si>
  <si>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</si>
  <si>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</si>
  <si>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</si>
  <si>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</si>
  <si>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</si>
  <si>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</si>
  <si>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</si>
  <si>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</si>
  <si>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</si>
  <si>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</si>
  <si>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</si>
  <si>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</si>
  <si>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</si>
  <si>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</si>
  <si>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</si>
  <si>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</si>
  <si>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</si>
  <si>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</si>
  <si>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</si>
  <si>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</si>
  <si>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</si>
  <si>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</si>
  <si>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</si>
  <si>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</si>
  <si>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</si>
  <si>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</si>
  <si>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</si>
  <si>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</si>
  <si>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</si>
  <si>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</si>
  <si>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</si>
  <si>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</si>
  <si>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</si>
  <si>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</si>
  <si>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</si>
  <si>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</si>
  <si>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</si>
  <si>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</si>
  <si>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</si>
  <si>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</si>
  <si>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</si>
  <si>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</si>
  <si>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</si>
  <si>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</si>
  <si>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</si>
  <si>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</si>
  <si>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</si>
  <si>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</si>
  <si>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</si>
  <si>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</si>
  <si>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</si>
  <si>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</si>
  <si>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</si>
  <si>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</si>
  <si>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</si>
  <si>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</si>
  <si>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</si>
  <si>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</si>
  <si>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</si>
  <si>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</si>
  <si>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</si>
  <si>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</si>
  <si>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</si>
  <si>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</si>
  <si>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</si>
  <si>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</si>
  <si>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</si>
  <si>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</si>
  <si>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</si>
  <si>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</si>
  <si>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</si>
  <si>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</si>
  <si>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</si>
  <si>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</si>
  <si>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</si>
  <si>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</si>
  <si>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</si>
  <si>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</si>
  <si>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</si>
  <si>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</si>
  <si>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</si>
  <si>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</si>
  <si>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</si>
  <si>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</si>
  <si>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</si>
  <si>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</si>
  <si>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</si>
  <si>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</si>
  <si>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</si>
  <si>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</si>
  <si>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</si>
  <si>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</si>
  <si>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</si>
  <si>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</si>
  <si>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</si>
  <si>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</si>
  <si>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28357</t>
  </si>
  <si>
    <t>28358</t>
  </si>
  <si>
    <t>28359</t>
  </si>
  <si>
    <t>28360</t>
  </si>
  <si>
    <t>28361</t>
  </si>
  <si>
    <t>28362</t>
  </si>
  <si>
    <t>28363</t>
  </si>
  <si>
    <t>28364</t>
  </si>
  <si>
    <t>28365</t>
  </si>
  <si>
    <t>28366</t>
  </si>
  <si>
    <t>28367</t>
  </si>
  <si>
    <t>28368</t>
  </si>
  <si>
    <t>28369</t>
  </si>
  <si>
    <t>28370</t>
  </si>
  <si>
    <t>28371</t>
  </si>
  <si>
    <t>28372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</si>
  <si>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</si>
  <si>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</si>
  <si>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</si>
  <si>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</si>
  <si>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</si>
  <si>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</si>
  <si>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</si>
  <si>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</si>
  <si>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</si>
  <si>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</si>
  <si>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</si>
  <si>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</si>
  <si>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</si>
  <si>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</si>
  <si>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</si>
  <si>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</si>
  <si>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</si>
  <si>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</si>
  <si>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</si>
  <si>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</si>
  <si>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28382</t>
  </si>
  <si>
    <t>Fundamento jurídico-administrativo del trámite</t>
  </si>
  <si>
    <t>Derechos del usuario</t>
  </si>
  <si>
    <t>Lugares para reportar presuntas anomalías</t>
  </si>
  <si>
    <t>28373</t>
  </si>
  <si>
    <t>28374</t>
  </si>
  <si>
    <t>28375</t>
  </si>
  <si>
    <t>28376</t>
  </si>
  <si>
    <t>28377</t>
  </si>
  <si>
    <t>28378</t>
  </si>
  <si>
    <t>28379</t>
  </si>
  <si>
    <t>28380</t>
  </si>
  <si>
    <t>28381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</si>
  <si>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</si>
  <si>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</si>
  <si>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</si>
  <si>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</si>
  <si>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</si>
  <si>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</si>
  <si>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</si>
  <si>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</si>
  <si>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</si>
  <si>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</si>
  <si>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</si>
  <si>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</si>
  <si>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</si>
  <si>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1 mes</t>
  </si>
  <si>
    <t>Paseo Tabasco</t>
  </si>
  <si>
    <t>Centro</t>
  </si>
  <si>
    <t>Tabasco 2000</t>
  </si>
  <si>
    <t>tramite</t>
  </si>
  <si>
    <t>solicitud</t>
  </si>
  <si>
    <t>solicitud de ingreso a desayunos escolares</t>
  </si>
  <si>
    <t>promover y proporcionar una alimentacion correcta a los niños de nivel preescolar y primara diseñada en base a criterios de calidad nutricional</t>
  </si>
  <si>
    <t xml:space="preserve">presencial </t>
  </si>
  <si>
    <t>3 días hábiles</t>
  </si>
  <si>
    <t xml:space="preserve">1 año </t>
  </si>
  <si>
    <t>No existe sustento legal ya que el tramite es gratuito</t>
  </si>
  <si>
    <t>Art. 234 del Reglamento de la Administración Pública de Centro.</t>
  </si>
  <si>
    <t>La negativa procede unicamente a falta de requisitos</t>
  </si>
  <si>
    <t>Secretaria del Ayuntamiento</t>
  </si>
  <si>
    <t>Inmediato</t>
  </si>
  <si>
    <t>sin vigencia</t>
  </si>
  <si>
    <t>Art. 234 del Reglamento de la Administración Pública del Municipio de Centro.</t>
  </si>
  <si>
    <t>centro de desarrollo infantil</t>
  </si>
  <si>
    <t xml:space="preserve">Preinscripción en  Febrero </t>
  </si>
  <si>
    <t>Art. 73 Fracc. II y 79 Fracc. IV de la Ley Orgánica de los Municipios del Estado de Tabasco, Art. 65 fracción VI de la Constitución Política del Estado Libre y Soberano de Tabasco y Art. 107 fracción VI del Reglamento de la Administración Pública del Municipio de Centro, Tabasco., Ley de Hacienda Municipal, Ley de Ingresos 2017</t>
  </si>
  <si>
    <t>Artículo 234 del Reglamento de la Administración Pública del Municipio de Centro</t>
  </si>
  <si>
    <t>1 día hábil</t>
  </si>
  <si>
    <t>Inscripción de Ciclo Escolar en Agosto</t>
  </si>
  <si>
    <t>Cada fin de mes</t>
  </si>
  <si>
    <t>30 días de plazo</t>
  </si>
  <si>
    <t>Articulos 234 del Reglamento de la Administración Pública del Municipio de Centro, Tabasco.</t>
  </si>
  <si>
    <t>sin numero</t>
  </si>
  <si>
    <t>colonia</t>
  </si>
  <si>
    <t xml:space="preserve">desarrollocomunidad@villahermosa.gob.mx </t>
  </si>
  <si>
    <t>De lunes a viernes de 8:00 a 16:00 horas</t>
  </si>
  <si>
    <t>Av Paseo Usumacinta Esquina Adolfo Ruiz Cortines</t>
  </si>
  <si>
    <t>centrosasistenciales@villahermosa.gob.mx</t>
  </si>
  <si>
    <t>en Trámite</t>
  </si>
  <si>
    <t>3103232 ext.1083</t>
  </si>
  <si>
    <t>Los datos proporcionados pertenecen a la Contraloria Municipal del Ayuntamiento de Centro</t>
  </si>
  <si>
    <t>No existe lugar de pago, ya que el tramite es gratuito</t>
  </si>
  <si>
    <t>Cajas recaudadoras de Finanzas en el Ayuntamiento del Municipio de Centro, Tabasco.</t>
  </si>
  <si>
    <t xml:space="preserve">integracion </t>
  </si>
  <si>
    <t>integracion de consejo de ancianos</t>
  </si>
  <si>
    <t>inscripcion</t>
  </si>
  <si>
    <t>inscripcion al CENDI</t>
  </si>
  <si>
    <t>cuota mensual</t>
  </si>
  <si>
    <t>inscribirse a academias</t>
  </si>
  <si>
    <t>cuota mensual para la academia</t>
  </si>
  <si>
    <t>solicitud de andaderas</t>
  </si>
  <si>
    <t>solicitud de bastones</t>
  </si>
  <si>
    <t>solicitud de lentes</t>
  </si>
  <si>
    <t>solicitud de silla de ruedas</t>
  </si>
  <si>
    <t>solicitud de platicas preventivas para menores</t>
  </si>
  <si>
    <t xml:space="preserve">solicitud </t>
  </si>
  <si>
    <t>inscripcion a las Estancias Infantiles</t>
  </si>
  <si>
    <t>inscripcion a academias</t>
  </si>
  <si>
    <t>inscripcion de hijos a Estancia Infantil</t>
  </si>
  <si>
    <t xml:space="preserve">consejodeancianos@villahermosa.gob.mx </t>
  </si>
  <si>
    <t>sipinnac@villahermosa.gob.mx</t>
  </si>
  <si>
    <t>cerrada</t>
  </si>
  <si>
    <t>prolongación</t>
  </si>
  <si>
    <t>atasta</t>
  </si>
  <si>
    <t>nueva villahermosa</t>
  </si>
  <si>
    <t>centro</t>
  </si>
  <si>
    <t>tabasco</t>
  </si>
  <si>
    <t>http://www.transparencia.villahermosa.gob.mx/images/Documentos_transparencia/Informacion_de_Interes/DIF_Municipal/a)_sol_ing_des_escolares_3er_trim_2017.pdf</t>
  </si>
  <si>
    <t>http://www.transparencia.villahermosa.gob.mx/images/Documentos_transparencia/Informacion_de_Interes/DIF_Municipal/Formato_cendis_3er_Trim_2017.pdf</t>
  </si>
  <si>
    <t>http://www.transparencia.villahermosa.gob.mx/images/Documentos_transparencia/Informacion_de_Interes/DIF_Municipal/Formato_est_inf_3er_Trim_2017.pdf</t>
  </si>
  <si>
    <t>http://www.transparencia.villahermosa.gob.mx/images/Documentos_transparencia/Informacion_de_Interes/DIF_Municipal/formato_ficha_inscripcion_cendis_DIF_3ert_17.pdf</t>
  </si>
  <si>
    <t>http://www.transparencia.villahermosa.gob.mx/images/Documentos_transparencia/Informacion_de_Interes/DIF_Municipal/formato_pagos_cuotas_maestros_DIF_3ert_17.pdf</t>
  </si>
  <si>
    <t>asesoria juridica</t>
  </si>
  <si>
    <t>Personas físicas con dudas sobre temas de derecho familiar</t>
  </si>
  <si>
    <t>Identificación oficial vigente</t>
  </si>
  <si>
    <t>Conciliación y mediación</t>
  </si>
  <si>
    <t>Personas físicas con conflictos familiares que acuden a solicitar el servicio</t>
  </si>
  <si>
    <t>Asistencia psicologica</t>
  </si>
  <si>
    <t>Personas fisicas con algun problema psicologico</t>
  </si>
  <si>
    <t>Identificacion oficial vigente</t>
  </si>
  <si>
    <t>Atencion a reportes</t>
  </si>
  <si>
    <t>Personas fisicas reportantes pudiendo ser familiares o adultos que conozcan los hechos a constatar</t>
  </si>
  <si>
    <t>para todos los ciudadanos que radiquen en el municipio de centro tabasco</t>
  </si>
  <si>
    <t>ofrecer espacios a adultos mayores del municipio de centro que estimulen su vitalidad y presencia en la comunidad</t>
  </si>
  <si>
    <t xml:space="preserve">cuidar  proteger y enseñar a los hijos de padre trabajadores que radiquen en el municipio del Centro Tabasco durante su jornada laboral en un horario de 7 a 15 horas </t>
  </si>
  <si>
    <t>Fortalecer desarrollo integral de la familia previniendo a las niñas niños y adolescentes cuando estes en riesgo fisico o emocional</t>
  </si>
  <si>
    <t>ingresar a la academia para los talleres que se imparten que son: cultora de belleza corte y confeccion manualidades sastreria reposteria y cocina y bordado</t>
  </si>
  <si>
    <t>beneficiar a la poblacion que tenga algun grado de capacidad diferente con apoyos ortopedicos</t>
  </si>
  <si>
    <t>Se proporciona informacion al usuario que lo solicite con temas relacionados a la normatividad civil y familiar beneficiando principalmente a niñas niños adolescentes y adultos mayores del municipio de centro tabasco</t>
  </si>
  <si>
    <t>Se brinda el apoyo a la población para la solución de sus conflictos familiares  Se beneficia de manera permanente a los ciudadanos del municipio de Centro principalmente a mujeres niñas niños adolescentes y adultos mayores en estado de vulnerabilidad</t>
  </si>
  <si>
    <t>Consiste en realizar contacto con la niña niño adolescente o adulto mayor en situación de  riesgo o vulneración de sus derechos para instrumentar las acciones necesarias para su  preservació restitución y salvaguarda Se beneficia principalmente a mujeres niñas niños adolescentes y adultos mayores en estado de vulnerabilidad</t>
  </si>
  <si>
    <t>Los requisitos para llevar a cabo el tramite los encontrara en el criterio de hipervinculos a los formatos respectivos</t>
  </si>
  <si>
    <t>1 día habil</t>
  </si>
  <si>
    <t>No tiene vigencia y siempre se pueden solicitar el tramite</t>
  </si>
  <si>
    <t>Dirección de Desarrollo Integral de la Familia / Subdireccion de la Procuraduria de la defensa del menor y la familia</t>
  </si>
  <si>
    <t>prodemfa@villahermosa.gob.mx</t>
  </si>
  <si>
    <t>Dirección de Desarrollo Integral de la Familia / Subdirección de desarrollo de la comunidad</t>
  </si>
  <si>
    <t>Dirección de Desarrollo Integral de la Familia / Subdireccion de consejo de ancianos</t>
  </si>
  <si>
    <t>Dirección de Desarrollo Integral de la Familia / Subdirección centros asistenciales</t>
  </si>
  <si>
    <t>Dirección de Desarrollo Integral de la Familia / Subdireccion de atencion a capacidades diferentes</t>
  </si>
  <si>
    <t>Dirección de Desarrollo Integral de la Familia / Subdirección de Asistencia Social</t>
  </si>
  <si>
    <t xml:space="preserve">contramuni@villahermosa.gob.mx
</t>
  </si>
  <si>
    <t>El usuario se puede inconformar en la contraloria del municipio de centro</t>
  </si>
  <si>
    <t>Los documentos requeridos para llevar acabo el tramite los encontrara en el criterio o columna de hipervinculo a los formatos respectivos</t>
  </si>
  <si>
    <t>Tercer Trimestre del Año 2017.
No se genera ni se cuenta con  hipervinculos de informacion adicional del tramite y de ningun sistema correspondiente</t>
  </si>
  <si>
    <t>http://www.transparencia.villahermosa.gob.mx/images/Documentos_transparencia/Informacion_de_Interes/DIF_Municipal/Servicios_y_tramites_Asesoria_juridica.pdf</t>
  </si>
  <si>
    <t>http://www.transparencia.villahermosa.gob.mx/images/Documentos_transparencia/Informacion_de_Interes/DIF_Municipal/Servicios_y_tramites_Conciliacion_y_Mediacion_.pdf</t>
  </si>
  <si>
    <t>http://www.transparencia.villahermosa.gob.mx/images/Documentos_transparencia/Informacion_de_Interes/DIF_Municipal/Servicios_y_tramites_Asistencia_Psicologica_.pdf</t>
  </si>
  <si>
    <t>http://www.transparencia.villahermosa.gob.mx/images/Documentos_transparencia/Informacion_de_Interes/DIF_Municipal/Servicios_y_tramites_Atencion_a_Reportes.pdf</t>
  </si>
  <si>
    <t>http://www.transparencia.villahermosa.gob.mx/images/Documentos_transparencia/Informacion_de_Interes/DIF_Municipal/TRAMITES_CONSEJOS_DE_ANCIANOS_3ER_TRIMESTRE.pdf</t>
  </si>
  <si>
    <t>http://www.transparencia.villahermosa.gob.mx/images/Documentos_transparencia/Informacion_de_Interes/DIF_Municipal/Atencion_a_Capacidades_Diferentes_Andaderas_Ortopedicas.pdf</t>
  </si>
  <si>
    <t>http://www.transparencia.villahermosa.gob.mx/images/Documentos_transparencia/Informacion_de_Interes/DIF_Municipal/Atencion_a_Capacidades_Diferentes_Bastones.pdf</t>
  </si>
  <si>
    <t>http://www.transparencia.villahermosa.gob.mx/images/Documentos_transparencia/Informacion_de_Interes/DIF_Municipal/Atencion_a_Capacidades_Diferentes_Lentes.pdf</t>
  </si>
  <si>
    <t>http://www.transparencia.villahermosa.gob.mx/images/Documentos_transparencia/Informacion_de_Interes/DIF_Municipal/Atencion_a_Capacidades_Diferentes_Silla_Ruedas.pdf</t>
  </si>
  <si>
    <t>http://www.transparencia.villahermosa.gob.mx/images/Documentos_transparencia/Informacion_de_Interes/DIF_Municipal/Tramite_Platicas_Pamar.pdf</t>
  </si>
  <si>
    <t>Se proporcionar al usuario sesiones determinadas por el especialista para prevenir y/o modificar situaciones criticas que impliquen una afectacion emocional Se beneficia de manera permanente a los ciudadanos del municipio de Centro principalmente a mujeres niñas niños adolescentes y adultos mayores en estado de vulnerabilidad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</si>
</sst>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dd/mm/yyyy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174" fontId="0" fillId="0" borderId="11" xfId="0" applyNumberFormat="1" applyFont="1" applyFill="1" applyBorder="1" applyAlignment="1" applyProtection="1">
      <alignment horizontal="center" vertical="center"/>
      <protection/>
    </xf>
    <xf numFmtId="8" fontId="0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31" fillId="0" borderId="0" xfId="46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left"/>
      <protection/>
    </xf>
    <xf numFmtId="0" fontId="31" fillId="0" borderId="0" xfId="46" applyFill="1" applyAlignment="1" applyProtection="1">
      <alignment horizontal="left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31" fillId="0" borderId="0" xfId="46" applyAlignment="1" applyProtection="1">
      <alignment horizontal="left" vertical="center"/>
      <protection/>
    </xf>
    <xf numFmtId="0" fontId="31" fillId="0" borderId="0" xfId="46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4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31" fillId="0" borderId="11" xfId="46" applyBorder="1" applyAlignment="1" applyProtection="1">
      <alignment horizontal="center" vertical="top" wrapText="1"/>
      <protection/>
    </xf>
    <xf numFmtId="0" fontId="31" fillId="0" borderId="0" xfId="46" applyFill="1" applyAlignment="1" applyProtection="1">
      <alignment horizontal="center" vertical="center" wrapText="1"/>
      <protection/>
    </xf>
    <xf numFmtId="0" fontId="31" fillId="0" borderId="11" xfId="46" applyFill="1" applyBorder="1" applyAlignment="1" applyProtection="1">
      <alignment horizontal="center" vertical="center" wrapText="1"/>
      <protection/>
    </xf>
    <xf numFmtId="0" fontId="31" fillId="0" borderId="11" xfId="46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villahermosa.gob.mx/images/Documentos_transparencia/Informacion_de_Interes/DIF_Municipal/formato_ficha_inscripcion_cendis_DIF_3ert_17.pdf" TargetMode="External" /><Relationship Id="rId2" Type="http://schemas.openxmlformats.org/officeDocument/2006/relationships/hyperlink" Target="http://www.transparencia.villahermosa.gob.mx/images/Documentos_transparencia/Informacion_de_Interes/DIF_Municipal/a)_sol_ing_des_escolares_3er_trim_2017.pdf" TargetMode="External" /><Relationship Id="rId3" Type="http://schemas.openxmlformats.org/officeDocument/2006/relationships/hyperlink" Target="http://www.transparencia.villahermosa.gob.mx/images/Documentos_transparencia/Informacion_de_Interes/DIF_Municipal/Formato_cendis_3er_Trim_2017.pdf" TargetMode="External" /><Relationship Id="rId4" Type="http://schemas.openxmlformats.org/officeDocument/2006/relationships/hyperlink" Target="http://www.transparencia.villahermosa.gob.mx/images/Documentos_transparencia/Informacion_de_Interes/DIF_Municipal/Formato_est_inf_3er_Trim_2017.pdf" TargetMode="External" /><Relationship Id="rId5" Type="http://schemas.openxmlformats.org/officeDocument/2006/relationships/hyperlink" Target="http://www.transparencia.villahermosa.gob.mx/images/Documentos_transparencia/Informacion_de_Interes/DIF_Municipal/formato_pagos_cuotas_maestros_DIF_3ert_17.pdf" TargetMode="External" /><Relationship Id="rId6" Type="http://schemas.openxmlformats.org/officeDocument/2006/relationships/hyperlink" Target="http://www.transparencia.villahermosa.gob.mx/images/Documentos_transparencia/Informacion_de_Interes/DIF_Municipal/Servicios_y_tramites_Asesoria_juridica.pdf" TargetMode="External" /><Relationship Id="rId7" Type="http://schemas.openxmlformats.org/officeDocument/2006/relationships/hyperlink" Target="http://www.transparencia.villahermosa.gob.mx/images/Documentos_transparencia/Informacion_de_Interes/DIF_Municipal/Servicios_y_tramites_Conciliacion_y_Mediacion_.pdf" TargetMode="External" /><Relationship Id="rId8" Type="http://schemas.openxmlformats.org/officeDocument/2006/relationships/hyperlink" Target="http://www.transparencia.villahermosa.gob.mx/images/Documentos_transparencia/Informacion_de_Interes/DIF_Municipal/Servicios_y_tramites_Asistencia_Psicologica_.pdf" TargetMode="External" /><Relationship Id="rId9" Type="http://schemas.openxmlformats.org/officeDocument/2006/relationships/hyperlink" Target="http://www.transparencia.villahermosa.gob.mx/images/Documentos_transparencia/Informacion_de_Interes/DIF_Municipal/Servicios_y_tramites_Atencion_a_Reportes.pdf" TargetMode="External" /><Relationship Id="rId10" Type="http://schemas.openxmlformats.org/officeDocument/2006/relationships/hyperlink" Target="http://www.transparencia.villahermosa.gob.mx/images/Documentos_transparencia/Informacion_de_Interes/DIF_Municipal/TRAMITES_CONSEJOS_DE_ANCIANOS_3ER_TRIMESTRE.pdf" TargetMode="External" /><Relationship Id="rId11" Type="http://schemas.openxmlformats.org/officeDocument/2006/relationships/hyperlink" Target="http://www.transparencia.villahermosa.gob.mx/images/Documentos_transparencia/Informacion_de_Interes/DIF_Municipal/Atencion_a_Capacidades_Diferentes_Andaderas_Ortopedicas.pdf" TargetMode="External" /><Relationship Id="rId12" Type="http://schemas.openxmlformats.org/officeDocument/2006/relationships/hyperlink" Target="http://www.transparencia.villahermosa.gob.mx/images/Documentos_transparencia/Informacion_de_Interes/DIF_Municipal/Atencion_a_Capacidades_Diferentes_Bastones.pdf" TargetMode="External" /><Relationship Id="rId13" Type="http://schemas.openxmlformats.org/officeDocument/2006/relationships/hyperlink" Target="http://www.transparencia.villahermosa.gob.mx/images/Documentos_transparencia/Informacion_de_Interes/DIF_Municipal/Atencion_a_Capacidades_Diferentes_Lentes.pdf" TargetMode="External" /><Relationship Id="rId14" Type="http://schemas.openxmlformats.org/officeDocument/2006/relationships/hyperlink" Target="http://www.transparencia.villahermosa.gob.mx/images/Documentos_transparencia/Informacion_de_Interes/DIF_Municipal/Atencion_a_Capacidades_Diferentes_Silla_Ruedas.pdf" TargetMode="External" /><Relationship Id="rId15" Type="http://schemas.openxmlformats.org/officeDocument/2006/relationships/hyperlink" Target="http://www.transparencia.villahermosa.gob.mx/images/Documentos_transparencia/Informacion_de_Interes/DIF_Municipal/Tramite_Platicas_Pamar.pdf" TargetMode="Externa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esarrollocomunidad@villahermosa.gob.mx" TargetMode="External" /><Relationship Id="rId2" Type="http://schemas.openxmlformats.org/officeDocument/2006/relationships/hyperlink" Target="mailto:centrosasistenciales@villahermosa.gob.mx" TargetMode="External" /><Relationship Id="rId3" Type="http://schemas.openxmlformats.org/officeDocument/2006/relationships/hyperlink" Target="mailto:consejodeancianos@villahermosa.gob.mx" TargetMode="External" /><Relationship Id="rId4" Type="http://schemas.openxmlformats.org/officeDocument/2006/relationships/hyperlink" Target="mailto:sipinnac@villahermosa.gob.mx" TargetMode="External" /><Relationship Id="rId5" Type="http://schemas.openxmlformats.org/officeDocument/2006/relationships/hyperlink" Target="mailto:prodemfa@villahermosa.gob.mx" TargetMode="External" /><Relationship Id="rId6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contramuni@villahermos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zoomScale="85" zoomScaleNormal="85" zoomScalePageLayoutView="0" workbookViewId="0" topLeftCell="A21">
      <selection activeCell="E30" sqref="E23:E30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28.57421875" style="0" customWidth="1"/>
    <col min="7" max="7" width="32.28125" style="0" customWidth="1"/>
    <col min="8" max="8" width="29.42187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29.00390625" style="0" customWidth="1"/>
    <col min="13" max="13" width="19.28125" style="0" customWidth="1"/>
    <col min="14" max="14" width="28.57421875" style="0" customWidth="1"/>
    <col min="15" max="15" width="29.57421875" style="0" bestFit="1" customWidth="1"/>
    <col min="16" max="16" width="39.421875" style="0" customWidth="1"/>
    <col min="17" max="17" width="17.8515625" style="0" customWidth="1"/>
    <col min="18" max="18" width="36.2812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5.421875" style="0" customWidth="1"/>
    <col min="24" max="24" width="19.00390625" style="0" customWidth="1"/>
    <col min="25" max="25" width="22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43" t="s">
        <v>40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5" ht="12.75">
      <c r="A7" s="31" t="s">
        <v>41</v>
      </c>
      <c r="B7" s="31" t="s">
        <v>42</v>
      </c>
      <c r="C7" s="31" t="s">
        <v>43</v>
      </c>
      <c r="D7" s="31" t="s">
        <v>44</v>
      </c>
      <c r="E7" s="31" t="s">
        <v>45</v>
      </c>
      <c r="F7" s="31" t="s">
        <v>46</v>
      </c>
      <c r="G7" s="31" t="s">
        <v>47</v>
      </c>
      <c r="H7" s="31" t="s">
        <v>48</v>
      </c>
      <c r="I7" s="31" t="s">
        <v>49</v>
      </c>
      <c r="J7" s="31" t="s">
        <v>50</v>
      </c>
      <c r="K7" s="31" t="s">
        <v>51</v>
      </c>
      <c r="L7" s="31" t="s">
        <v>52</v>
      </c>
      <c r="M7" s="31" t="s">
        <v>183</v>
      </c>
      <c r="N7" s="31" t="s">
        <v>184</v>
      </c>
      <c r="O7" s="31" t="s">
        <v>185</v>
      </c>
      <c r="P7" s="31" t="s">
        <v>187</v>
      </c>
      <c r="Q7" s="31" t="s">
        <v>188</v>
      </c>
      <c r="R7" s="31" t="s">
        <v>189</v>
      </c>
      <c r="S7" s="31" t="s">
        <v>205</v>
      </c>
      <c r="T7" s="31" t="s">
        <v>206</v>
      </c>
      <c r="U7" s="31" t="s">
        <v>207</v>
      </c>
      <c r="V7" s="31" t="s">
        <v>208</v>
      </c>
      <c r="W7" s="31" t="s">
        <v>209</v>
      </c>
      <c r="X7" s="31" t="s">
        <v>210</v>
      </c>
      <c r="Y7" s="31" t="s">
        <v>211</v>
      </c>
    </row>
    <row r="8" spans="1:25" s="11" customFormat="1" ht="89.25">
      <c r="A8" s="32" t="s">
        <v>216</v>
      </c>
      <c r="B8" s="32" t="s">
        <v>279</v>
      </c>
      <c r="C8" s="32" t="s">
        <v>280</v>
      </c>
      <c r="D8" s="6" t="s">
        <v>289</v>
      </c>
      <c r="E8" s="32" t="s">
        <v>295</v>
      </c>
      <c r="F8" s="9" t="s">
        <v>220</v>
      </c>
      <c r="G8" s="34" t="s">
        <v>298</v>
      </c>
      <c r="H8" s="32" t="s">
        <v>281</v>
      </c>
      <c r="I8" s="40" t="s">
        <v>312</v>
      </c>
      <c r="J8" s="32" t="s">
        <v>299</v>
      </c>
      <c r="K8" s="38" t="s">
        <v>300</v>
      </c>
      <c r="L8" s="32">
        <v>1</v>
      </c>
      <c r="M8" s="32">
        <v>0</v>
      </c>
      <c r="N8" s="7" t="s">
        <v>223</v>
      </c>
      <c r="O8" s="33">
        <v>1</v>
      </c>
      <c r="P8" s="35" t="s">
        <v>233</v>
      </c>
      <c r="Q8" s="32" t="s">
        <v>309</v>
      </c>
      <c r="R8" s="33">
        <v>1</v>
      </c>
      <c r="S8" s="33"/>
      <c r="T8" s="33"/>
      <c r="U8" s="36">
        <v>43008</v>
      </c>
      <c r="V8" s="32" t="s">
        <v>226</v>
      </c>
      <c r="W8" s="32">
        <v>2017</v>
      </c>
      <c r="X8" s="36">
        <v>43008</v>
      </c>
      <c r="Y8" s="32" t="s">
        <v>311</v>
      </c>
    </row>
    <row r="9" spans="1:25" s="11" customFormat="1" ht="89.25">
      <c r="A9" s="32" t="s">
        <v>216</v>
      </c>
      <c r="B9" s="6" t="s">
        <v>282</v>
      </c>
      <c r="C9" s="6" t="s">
        <v>283</v>
      </c>
      <c r="D9" s="6" t="s">
        <v>289</v>
      </c>
      <c r="E9" s="6" t="s">
        <v>296</v>
      </c>
      <c r="F9" s="9" t="s">
        <v>220</v>
      </c>
      <c r="G9" s="34" t="s">
        <v>298</v>
      </c>
      <c r="H9" s="6" t="s">
        <v>281</v>
      </c>
      <c r="I9" s="41" t="s">
        <v>313</v>
      </c>
      <c r="J9" s="32" t="s">
        <v>299</v>
      </c>
      <c r="K9" s="38" t="s">
        <v>300</v>
      </c>
      <c r="L9" s="6">
        <v>1</v>
      </c>
      <c r="M9" s="6">
        <v>0</v>
      </c>
      <c r="N9" s="7" t="s">
        <v>223</v>
      </c>
      <c r="O9" s="8">
        <v>1</v>
      </c>
      <c r="P9" s="37" t="s">
        <v>233</v>
      </c>
      <c r="Q9" s="32" t="s">
        <v>309</v>
      </c>
      <c r="R9" s="8">
        <v>1</v>
      </c>
      <c r="S9" s="8"/>
      <c r="T9" s="8"/>
      <c r="U9" s="10">
        <v>43008</v>
      </c>
      <c r="V9" s="6" t="s">
        <v>226</v>
      </c>
      <c r="W9" s="6">
        <v>2017</v>
      </c>
      <c r="X9" s="10">
        <v>43008</v>
      </c>
      <c r="Y9" s="32" t="s">
        <v>311</v>
      </c>
    </row>
    <row r="10" spans="1:25" s="11" customFormat="1" ht="114.75">
      <c r="A10" s="32" t="s">
        <v>216</v>
      </c>
      <c r="B10" s="6" t="s">
        <v>284</v>
      </c>
      <c r="C10" s="6" t="s">
        <v>285</v>
      </c>
      <c r="D10" s="6" t="s">
        <v>289</v>
      </c>
      <c r="E10" s="6" t="s">
        <v>322</v>
      </c>
      <c r="F10" s="9" t="s">
        <v>220</v>
      </c>
      <c r="G10" s="34" t="s">
        <v>298</v>
      </c>
      <c r="H10" s="6" t="s">
        <v>286</v>
      </c>
      <c r="I10" s="41" t="s">
        <v>314</v>
      </c>
      <c r="J10" s="32" t="s">
        <v>299</v>
      </c>
      <c r="K10" s="38" t="s">
        <v>300</v>
      </c>
      <c r="L10" s="6">
        <v>1</v>
      </c>
      <c r="M10" s="6">
        <v>0</v>
      </c>
      <c r="N10" s="7" t="s">
        <v>223</v>
      </c>
      <c r="O10" s="8">
        <v>1</v>
      </c>
      <c r="P10" s="37" t="s">
        <v>233</v>
      </c>
      <c r="Q10" s="32" t="s">
        <v>309</v>
      </c>
      <c r="R10" s="8">
        <v>1</v>
      </c>
      <c r="S10" s="8"/>
      <c r="T10" s="8"/>
      <c r="U10" s="10">
        <v>43008</v>
      </c>
      <c r="V10" s="6" t="s">
        <v>226</v>
      </c>
      <c r="W10" s="6">
        <v>2017</v>
      </c>
      <c r="X10" s="10">
        <v>43008</v>
      </c>
      <c r="Y10" s="32" t="s">
        <v>311</v>
      </c>
    </row>
    <row r="11" spans="1:25" s="11" customFormat="1" ht="135" customHeight="1">
      <c r="A11" s="32" t="s">
        <v>216</v>
      </c>
      <c r="B11" s="6" t="s">
        <v>287</v>
      </c>
      <c r="C11" s="6" t="s">
        <v>288</v>
      </c>
      <c r="D11" s="6" t="s">
        <v>289</v>
      </c>
      <c r="E11" s="6" t="s">
        <v>297</v>
      </c>
      <c r="F11" s="9" t="s">
        <v>220</v>
      </c>
      <c r="G11" s="34" t="s">
        <v>298</v>
      </c>
      <c r="H11" s="6" t="s">
        <v>286</v>
      </c>
      <c r="I11" s="41" t="s">
        <v>315</v>
      </c>
      <c r="J11" s="32" t="s">
        <v>299</v>
      </c>
      <c r="K11" s="38" t="s">
        <v>300</v>
      </c>
      <c r="L11" s="6">
        <v>1</v>
      </c>
      <c r="M11" s="6">
        <v>0</v>
      </c>
      <c r="N11" s="7" t="s">
        <v>223</v>
      </c>
      <c r="O11" s="8">
        <v>1</v>
      </c>
      <c r="P11" s="37" t="s">
        <v>233</v>
      </c>
      <c r="Q11" s="32" t="s">
        <v>309</v>
      </c>
      <c r="R11" s="8">
        <v>1</v>
      </c>
      <c r="S11" s="8"/>
      <c r="T11" s="8"/>
      <c r="U11" s="10">
        <v>43008</v>
      </c>
      <c r="V11" s="6" t="s">
        <v>226</v>
      </c>
      <c r="W11" s="6">
        <v>2017</v>
      </c>
      <c r="X11" s="10">
        <v>43008</v>
      </c>
      <c r="Y11" s="32" t="s">
        <v>311</v>
      </c>
    </row>
    <row r="12" spans="1:25" s="11" customFormat="1" ht="111" customHeight="1">
      <c r="A12" s="6" t="s">
        <v>216</v>
      </c>
      <c r="B12" s="7" t="s">
        <v>217</v>
      </c>
      <c r="C12" s="7" t="s">
        <v>218</v>
      </c>
      <c r="D12" s="6" t="s">
        <v>289</v>
      </c>
      <c r="E12" s="6" t="s">
        <v>219</v>
      </c>
      <c r="F12" s="9" t="s">
        <v>220</v>
      </c>
      <c r="G12" s="34" t="s">
        <v>298</v>
      </c>
      <c r="H12" s="7" t="s">
        <v>310</v>
      </c>
      <c r="I12" s="39" t="s">
        <v>274</v>
      </c>
      <c r="J12" s="8" t="s">
        <v>221</v>
      </c>
      <c r="K12" s="6" t="s">
        <v>222</v>
      </c>
      <c r="L12" s="9">
        <v>2</v>
      </c>
      <c r="M12" s="6">
        <v>0</v>
      </c>
      <c r="N12" s="7" t="s">
        <v>223</v>
      </c>
      <c r="O12" s="6">
        <v>1</v>
      </c>
      <c r="P12" s="7" t="s">
        <v>224</v>
      </c>
      <c r="Q12" s="7" t="s">
        <v>225</v>
      </c>
      <c r="R12" s="7">
        <v>1</v>
      </c>
      <c r="S12" s="6"/>
      <c r="T12" s="6"/>
      <c r="U12" s="10">
        <v>43008</v>
      </c>
      <c r="V12" s="6" t="s">
        <v>226</v>
      </c>
      <c r="W12" s="6">
        <v>2017</v>
      </c>
      <c r="X12" s="10">
        <v>43008</v>
      </c>
      <c r="Y12" s="32" t="s">
        <v>311</v>
      </c>
    </row>
    <row r="13" spans="1:25" s="11" customFormat="1" ht="125.25" customHeight="1">
      <c r="A13" s="6" t="s">
        <v>216</v>
      </c>
      <c r="B13" s="7" t="s">
        <v>250</v>
      </c>
      <c r="C13" s="7" t="s">
        <v>251</v>
      </c>
      <c r="D13" s="6" t="s">
        <v>289</v>
      </c>
      <c r="E13" s="6" t="s">
        <v>290</v>
      </c>
      <c r="F13" s="9" t="s">
        <v>220</v>
      </c>
      <c r="G13" s="34" t="s">
        <v>298</v>
      </c>
      <c r="H13" s="7" t="s">
        <v>310</v>
      </c>
      <c r="I13" s="42" t="s">
        <v>316</v>
      </c>
      <c r="J13" s="8" t="s">
        <v>227</v>
      </c>
      <c r="K13" s="6" t="s">
        <v>228</v>
      </c>
      <c r="L13" s="8">
        <v>3</v>
      </c>
      <c r="M13" s="6">
        <v>0</v>
      </c>
      <c r="N13" s="7" t="s">
        <v>223</v>
      </c>
      <c r="O13" s="6">
        <v>1</v>
      </c>
      <c r="P13" s="7" t="s">
        <v>229</v>
      </c>
      <c r="Q13" s="7" t="s">
        <v>225</v>
      </c>
      <c r="R13" s="7">
        <v>1</v>
      </c>
      <c r="S13" s="6"/>
      <c r="T13" s="6"/>
      <c r="U13" s="10">
        <v>43008</v>
      </c>
      <c r="V13" s="6" t="s">
        <v>226</v>
      </c>
      <c r="W13" s="6">
        <v>2017</v>
      </c>
      <c r="X13" s="13">
        <v>43008</v>
      </c>
      <c r="Y13" s="32" t="s">
        <v>311</v>
      </c>
    </row>
    <row r="14" spans="1:25" s="11" customFormat="1" ht="122.25" customHeight="1">
      <c r="A14" s="6" t="s">
        <v>216</v>
      </c>
      <c r="B14" s="7" t="s">
        <v>253</v>
      </c>
      <c r="C14" s="7" t="s">
        <v>230</v>
      </c>
      <c r="D14" s="6" t="s">
        <v>289</v>
      </c>
      <c r="E14" s="6" t="s">
        <v>291</v>
      </c>
      <c r="F14" s="9" t="s">
        <v>220</v>
      </c>
      <c r="G14" s="34" t="s">
        <v>298</v>
      </c>
      <c r="H14" s="7" t="s">
        <v>310</v>
      </c>
      <c r="I14" s="39" t="s">
        <v>275</v>
      </c>
      <c r="J14" s="8" t="s">
        <v>212</v>
      </c>
      <c r="K14" s="6" t="s">
        <v>231</v>
      </c>
      <c r="L14" s="8">
        <v>4</v>
      </c>
      <c r="M14" s="12">
        <v>250</v>
      </c>
      <c r="N14" s="6" t="s">
        <v>232</v>
      </c>
      <c r="O14" s="6">
        <v>2</v>
      </c>
      <c r="P14" s="7" t="s">
        <v>233</v>
      </c>
      <c r="Q14" s="7" t="s">
        <v>225</v>
      </c>
      <c r="R14" s="7">
        <v>1</v>
      </c>
      <c r="S14" s="6"/>
      <c r="T14" s="6"/>
      <c r="U14" s="13">
        <v>43008</v>
      </c>
      <c r="V14" s="6" t="s">
        <v>226</v>
      </c>
      <c r="W14" s="9">
        <v>2017</v>
      </c>
      <c r="X14" s="13">
        <v>43008</v>
      </c>
      <c r="Y14" s="32" t="s">
        <v>311</v>
      </c>
    </row>
    <row r="15" spans="1:25" s="11" customFormat="1" ht="103.5" customHeight="1">
      <c r="A15" s="6" t="s">
        <v>216</v>
      </c>
      <c r="B15" s="6" t="s">
        <v>252</v>
      </c>
      <c r="C15" s="6" t="s">
        <v>263</v>
      </c>
      <c r="D15" s="6" t="s">
        <v>289</v>
      </c>
      <c r="E15" s="6" t="s">
        <v>265</v>
      </c>
      <c r="F15" s="9" t="s">
        <v>220</v>
      </c>
      <c r="G15" s="34" t="s">
        <v>298</v>
      </c>
      <c r="H15" s="7" t="s">
        <v>310</v>
      </c>
      <c r="I15" s="39" t="s">
        <v>276</v>
      </c>
      <c r="J15" s="8" t="s">
        <v>221</v>
      </c>
      <c r="K15" s="6" t="s">
        <v>231</v>
      </c>
      <c r="L15" s="8">
        <v>4</v>
      </c>
      <c r="M15" s="12">
        <v>250</v>
      </c>
      <c r="N15" s="6" t="s">
        <v>232</v>
      </c>
      <c r="O15" s="6">
        <v>2</v>
      </c>
      <c r="P15" s="7" t="s">
        <v>233</v>
      </c>
      <c r="Q15" s="7" t="s">
        <v>225</v>
      </c>
      <c r="R15" s="7">
        <v>1</v>
      </c>
      <c r="S15" s="6"/>
      <c r="T15" s="6"/>
      <c r="U15" s="13">
        <v>43008</v>
      </c>
      <c r="V15" s="6" t="s">
        <v>226</v>
      </c>
      <c r="W15" s="9">
        <v>2017</v>
      </c>
      <c r="X15" s="13">
        <v>43008</v>
      </c>
      <c r="Y15" s="32" t="s">
        <v>311</v>
      </c>
    </row>
    <row r="16" spans="1:25" s="11" customFormat="1" ht="90.75" customHeight="1">
      <c r="A16" s="6" t="s">
        <v>216</v>
      </c>
      <c r="B16" s="6" t="s">
        <v>252</v>
      </c>
      <c r="C16" s="6" t="s">
        <v>264</v>
      </c>
      <c r="D16" s="6" t="s">
        <v>289</v>
      </c>
      <c r="E16" s="6" t="s">
        <v>255</v>
      </c>
      <c r="F16" s="9" t="s">
        <v>220</v>
      </c>
      <c r="G16" s="34" t="s">
        <v>298</v>
      </c>
      <c r="H16" s="7" t="s">
        <v>310</v>
      </c>
      <c r="I16" s="39" t="s">
        <v>277</v>
      </c>
      <c r="J16" s="8" t="s">
        <v>234</v>
      </c>
      <c r="K16" s="6" t="s">
        <v>235</v>
      </c>
      <c r="L16" s="8">
        <v>4</v>
      </c>
      <c r="M16" s="14">
        <v>50</v>
      </c>
      <c r="N16" s="6" t="s">
        <v>232</v>
      </c>
      <c r="O16" s="6">
        <v>2</v>
      </c>
      <c r="P16" s="7" t="s">
        <v>233</v>
      </c>
      <c r="Q16" s="7" t="s">
        <v>225</v>
      </c>
      <c r="R16" s="7">
        <v>1</v>
      </c>
      <c r="S16" s="6"/>
      <c r="T16" s="6"/>
      <c r="U16" s="13">
        <v>43008</v>
      </c>
      <c r="V16" s="6" t="s">
        <v>226</v>
      </c>
      <c r="W16" s="9">
        <v>2017</v>
      </c>
      <c r="X16" s="13">
        <v>43008</v>
      </c>
      <c r="Y16" s="32" t="s">
        <v>311</v>
      </c>
    </row>
    <row r="17" spans="1:25" s="11" customFormat="1" ht="93" customHeight="1">
      <c r="A17" s="6" t="s">
        <v>216</v>
      </c>
      <c r="B17" s="6" t="s">
        <v>254</v>
      </c>
      <c r="C17" s="6" t="s">
        <v>256</v>
      </c>
      <c r="D17" s="6" t="s">
        <v>289</v>
      </c>
      <c r="E17" s="6" t="s">
        <v>293</v>
      </c>
      <c r="F17" s="9" t="s">
        <v>220</v>
      </c>
      <c r="G17" s="34" t="s">
        <v>298</v>
      </c>
      <c r="H17" s="7" t="s">
        <v>310</v>
      </c>
      <c r="I17" s="39" t="s">
        <v>278</v>
      </c>
      <c r="J17" s="8" t="s">
        <v>227</v>
      </c>
      <c r="K17" s="6" t="s">
        <v>236</v>
      </c>
      <c r="L17" s="8">
        <v>4</v>
      </c>
      <c r="M17" s="14">
        <v>5</v>
      </c>
      <c r="N17" s="6" t="s">
        <v>232</v>
      </c>
      <c r="O17" s="6">
        <v>2</v>
      </c>
      <c r="P17" s="7" t="s">
        <v>233</v>
      </c>
      <c r="Q17" s="7" t="s">
        <v>225</v>
      </c>
      <c r="R17" s="7">
        <v>1</v>
      </c>
      <c r="S17" s="6"/>
      <c r="T17" s="6"/>
      <c r="U17" s="13">
        <v>43008</v>
      </c>
      <c r="V17" s="6" t="s">
        <v>226</v>
      </c>
      <c r="W17" s="9">
        <v>2017</v>
      </c>
      <c r="X17" s="10">
        <v>43008</v>
      </c>
      <c r="Y17" s="32" t="s">
        <v>311</v>
      </c>
    </row>
    <row r="18" spans="1:25" s="11" customFormat="1" ht="111" customHeight="1">
      <c r="A18" s="6" t="s">
        <v>216</v>
      </c>
      <c r="B18" s="6" t="s">
        <v>262</v>
      </c>
      <c r="C18" s="6" t="s">
        <v>257</v>
      </c>
      <c r="D18" s="6" t="s">
        <v>289</v>
      </c>
      <c r="E18" s="6" t="s">
        <v>294</v>
      </c>
      <c r="F18" s="9" t="s">
        <v>220</v>
      </c>
      <c r="G18" s="34" t="s">
        <v>298</v>
      </c>
      <c r="H18" s="7" t="s">
        <v>310</v>
      </c>
      <c r="I18" s="42" t="s">
        <v>317</v>
      </c>
      <c r="J18" s="8" t="s">
        <v>237</v>
      </c>
      <c r="K18" s="6" t="s">
        <v>228</v>
      </c>
      <c r="L18" s="8">
        <v>5</v>
      </c>
      <c r="M18" s="8">
        <v>0</v>
      </c>
      <c r="N18" s="7" t="s">
        <v>223</v>
      </c>
      <c r="O18" s="8">
        <v>1</v>
      </c>
      <c r="P18" s="7" t="s">
        <v>238</v>
      </c>
      <c r="Q18" s="7" t="s">
        <v>225</v>
      </c>
      <c r="R18" s="7">
        <v>1</v>
      </c>
      <c r="S18" s="6"/>
      <c r="T18" s="6"/>
      <c r="U18" s="10">
        <v>43008</v>
      </c>
      <c r="V18" s="6" t="s">
        <v>226</v>
      </c>
      <c r="W18" s="6">
        <v>2017</v>
      </c>
      <c r="X18" s="10">
        <v>43008</v>
      </c>
      <c r="Y18" s="32" t="s">
        <v>311</v>
      </c>
    </row>
    <row r="19" spans="1:25" s="11" customFormat="1" ht="106.5" customHeight="1">
      <c r="A19" s="6" t="s">
        <v>216</v>
      </c>
      <c r="B19" s="6" t="s">
        <v>262</v>
      </c>
      <c r="C19" s="6" t="s">
        <v>258</v>
      </c>
      <c r="D19" s="6" t="s">
        <v>289</v>
      </c>
      <c r="E19" s="6" t="s">
        <v>294</v>
      </c>
      <c r="F19" s="9" t="s">
        <v>220</v>
      </c>
      <c r="G19" s="34" t="s">
        <v>298</v>
      </c>
      <c r="H19" s="7" t="s">
        <v>310</v>
      </c>
      <c r="I19" s="42" t="s">
        <v>318</v>
      </c>
      <c r="J19" s="8" t="s">
        <v>237</v>
      </c>
      <c r="K19" s="6" t="s">
        <v>228</v>
      </c>
      <c r="L19" s="8">
        <v>5</v>
      </c>
      <c r="M19" s="8">
        <v>0</v>
      </c>
      <c r="N19" s="7" t="s">
        <v>223</v>
      </c>
      <c r="O19" s="8">
        <v>1</v>
      </c>
      <c r="P19" s="7" t="s">
        <v>238</v>
      </c>
      <c r="Q19" s="7" t="s">
        <v>225</v>
      </c>
      <c r="R19" s="7">
        <v>1</v>
      </c>
      <c r="S19" s="6"/>
      <c r="T19" s="6"/>
      <c r="U19" s="10">
        <v>43008</v>
      </c>
      <c r="V19" s="6" t="s">
        <v>226</v>
      </c>
      <c r="W19" s="6">
        <v>2017</v>
      </c>
      <c r="X19" s="10">
        <v>43008</v>
      </c>
      <c r="Y19" s="32" t="s">
        <v>311</v>
      </c>
    </row>
    <row r="20" spans="1:25" s="11" customFormat="1" ht="95.25" customHeight="1">
      <c r="A20" s="6" t="s">
        <v>216</v>
      </c>
      <c r="B20" s="6" t="s">
        <v>262</v>
      </c>
      <c r="C20" s="6" t="s">
        <v>259</v>
      </c>
      <c r="D20" s="6" t="s">
        <v>289</v>
      </c>
      <c r="E20" s="6" t="s">
        <v>294</v>
      </c>
      <c r="F20" s="9" t="s">
        <v>220</v>
      </c>
      <c r="G20" s="34" t="s">
        <v>298</v>
      </c>
      <c r="H20" s="7" t="s">
        <v>310</v>
      </c>
      <c r="I20" s="42" t="s">
        <v>319</v>
      </c>
      <c r="J20" s="8" t="s">
        <v>237</v>
      </c>
      <c r="K20" s="6" t="s">
        <v>228</v>
      </c>
      <c r="L20" s="8">
        <v>5</v>
      </c>
      <c r="M20" s="8">
        <v>0</v>
      </c>
      <c r="N20" s="7" t="s">
        <v>223</v>
      </c>
      <c r="O20" s="8">
        <v>1</v>
      </c>
      <c r="P20" s="7" t="s">
        <v>238</v>
      </c>
      <c r="Q20" s="7" t="s">
        <v>225</v>
      </c>
      <c r="R20" s="7">
        <v>1</v>
      </c>
      <c r="S20" s="6"/>
      <c r="T20" s="6"/>
      <c r="U20" s="10">
        <v>43008</v>
      </c>
      <c r="V20" s="6" t="s">
        <v>226</v>
      </c>
      <c r="W20" s="6">
        <v>2017</v>
      </c>
      <c r="X20" s="10">
        <v>43008</v>
      </c>
      <c r="Y20" s="32" t="s">
        <v>311</v>
      </c>
    </row>
    <row r="21" spans="1:25" s="11" customFormat="1" ht="95.25" customHeight="1">
      <c r="A21" s="6" t="s">
        <v>216</v>
      </c>
      <c r="B21" s="6" t="s">
        <v>262</v>
      </c>
      <c r="C21" s="6" t="s">
        <v>260</v>
      </c>
      <c r="D21" s="6" t="s">
        <v>289</v>
      </c>
      <c r="E21" s="6" t="s">
        <v>294</v>
      </c>
      <c r="F21" s="9" t="s">
        <v>220</v>
      </c>
      <c r="G21" s="34" t="s">
        <v>298</v>
      </c>
      <c r="H21" s="7" t="s">
        <v>310</v>
      </c>
      <c r="I21" s="42" t="s">
        <v>320</v>
      </c>
      <c r="J21" s="8" t="s">
        <v>237</v>
      </c>
      <c r="K21" s="6" t="s">
        <v>228</v>
      </c>
      <c r="L21" s="8">
        <v>5</v>
      </c>
      <c r="M21" s="8">
        <v>0</v>
      </c>
      <c r="N21" s="7" t="s">
        <v>223</v>
      </c>
      <c r="O21" s="8">
        <v>1</v>
      </c>
      <c r="P21" s="7" t="s">
        <v>238</v>
      </c>
      <c r="Q21" s="7" t="s">
        <v>225</v>
      </c>
      <c r="R21" s="7">
        <v>1</v>
      </c>
      <c r="S21" s="6"/>
      <c r="T21" s="6"/>
      <c r="U21" s="10">
        <v>43008</v>
      </c>
      <c r="V21" s="6" t="s">
        <v>226</v>
      </c>
      <c r="W21" s="6">
        <v>2017</v>
      </c>
      <c r="X21" s="10">
        <v>43008</v>
      </c>
      <c r="Y21" s="32" t="s">
        <v>311</v>
      </c>
    </row>
    <row r="22" spans="1:25" s="11" customFormat="1" ht="89.25">
      <c r="A22" s="6" t="s">
        <v>216</v>
      </c>
      <c r="B22" s="6" t="s">
        <v>217</v>
      </c>
      <c r="C22" s="6" t="s">
        <v>261</v>
      </c>
      <c r="D22" s="6" t="s">
        <v>289</v>
      </c>
      <c r="E22" s="6" t="s">
        <v>292</v>
      </c>
      <c r="F22" s="9" t="s">
        <v>220</v>
      </c>
      <c r="G22" s="34" t="s">
        <v>298</v>
      </c>
      <c r="H22" s="7" t="s">
        <v>310</v>
      </c>
      <c r="I22" s="42" t="s">
        <v>321</v>
      </c>
      <c r="J22" s="8" t="s">
        <v>227</v>
      </c>
      <c r="K22" s="6" t="s">
        <v>228</v>
      </c>
      <c r="L22" s="8">
        <v>6</v>
      </c>
      <c r="M22" s="8">
        <v>0</v>
      </c>
      <c r="N22" s="7" t="s">
        <v>223</v>
      </c>
      <c r="O22" s="8">
        <v>1</v>
      </c>
      <c r="P22" s="6" t="s">
        <v>233</v>
      </c>
      <c r="Q22" s="7" t="s">
        <v>225</v>
      </c>
      <c r="R22" s="7">
        <v>1</v>
      </c>
      <c r="S22" s="6"/>
      <c r="T22" s="6"/>
      <c r="U22" s="10">
        <v>43008</v>
      </c>
      <c r="V22" s="6" t="s">
        <v>226</v>
      </c>
      <c r="W22" s="6">
        <v>2017</v>
      </c>
      <c r="X22" s="10">
        <v>43009</v>
      </c>
      <c r="Y22" s="32" t="s">
        <v>311</v>
      </c>
    </row>
  </sheetData>
  <sheetProtection/>
  <mergeCells count="1">
    <mergeCell ref="A6:Y6"/>
  </mergeCells>
  <hyperlinks>
    <hyperlink ref="I16" r:id="rId1" display="http://www.transparencia.villahermosa.gob.mx/images/Documentos_transparencia/Informacion_de_Interes/DIF_Municipal/formato_ficha_inscripcion_cendis_DIF_3ert_17.pdf"/>
    <hyperlink ref="I12" r:id="rId2" display="http://www.transparencia.villahermosa.gob.mx/images/Documentos_transparencia/Informacion_de_Interes/DIF_Municipal/a)_sol_ing_des_escolares_3er_trim_2017.pdf"/>
    <hyperlink ref="I14" r:id="rId3" display="http://www.transparencia.villahermosa.gob.mx/images/Documentos_transparencia/Informacion_de_Interes/DIF_Municipal/Formato_cendis_3er_Trim_2017.pdf"/>
    <hyperlink ref="I15" r:id="rId4" display="http://www.transparencia.villahermosa.gob.mx/images/Documentos_transparencia/Informacion_de_Interes/DIF_Municipal/Formato_est_inf_3er_Trim_2017.pdf"/>
    <hyperlink ref="I17" r:id="rId5" display="http://www.transparencia.villahermosa.gob.mx/images/Documentos_transparencia/Informacion_de_Interes/DIF_Municipal/formato_pagos_cuotas_maestros_DIF_3ert_17.pdf"/>
    <hyperlink ref="I8" r:id="rId6" display="http://www.transparencia.villahermosa.gob.mx/images/Documentos_transparencia/Informacion_de_Interes/DIF_Municipal/Servicios_y_tramites_Asesoria_juridica.pdf"/>
    <hyperlink ref="I9" r:id="rId7" display="http://www.transparencia.villahermosa.gob.mx/images/Documentos_transparencia/Informacion_de_Interes/DIF_Municipal/Servicios_y_tramites_Conciliacion_y_Mediacion_.pdf"/>
    <hyperlink ref="I10" r:id="rId8" display="http://www.transparencia.villahermosa.gob.mx/images/Documentos_transparencia/Informacion_de_Interes/DIF_Municipal/Servicios_y_tramites_Asistencia_Psicologica_.pdf"/>
    <hyperlink ref="I11" r:id="rId9" display="http://www.transparencia.villahermosa.gob.mx/images/Documentos_transparencia/Informacion_de_Interes/DIF_Municipal/Servicios_y_tramites_Atencion_a_Reportes.pdf"/>
    <hyperlink ref="I13" r:id="rId10" display="http://www.transparencia.villahermosa.gob.mx/images/Documentos_transparencia/Informacion_de_Interes/DIF_Municipal/TRAMITES_CONSEJOS_DE_ANCIANOS_3ER_TRIMESTRE.pdf"/>
    <hyperlink ref="I18" r:id="rId11" display="http://www.transparencia.villahermosa.gob.mx/images/Documentos_transparencia/Informacion_de_Interes/DIF_Municipal/Atencion_a_Capacidades_Diferentes_Andaderas_Ortopedicas.pdf"/>
    <hyperlink ref="I19" r:id="rId12" display="http://www.transparencia.villahermosa.gob.mx/images/Documentos_transparencia/Informacion_de_Interes/DIF_Municipal/Atencion_a_Capacidades_Diferentes_Bastones.pdf"/>
    <hyperlink ref="I20" r:id="rId13" display="http://www.transparencia.villahermosa.gob.mx/images/Documentos_transparencia/Informacion_de_Interes/DIF_Municipal/Atencion_a_Capacidades_Diferentes_Lentes.pdf"/>
    <hyperlink ref="I21" r:id="rId14" display="http://www.transparencia.villahermosa.gob.mx/images/Documentos_transparencia/Informacion_de_Interes/DIF_Municipal/Atencion_a_Capacidades_Diferentes_Silla_Ruedas.pdf"/>
    <hyperlink ref="I22" r:id="rId15" display="http://www.transparencia.villahermosa.gob.mx/images/Documentos_transparencia/Informacion_de_Interes/DIF_Municipal/Tramite_Platicas_Pamar.pdf"/>
  </hyperlinks>
  <printOptions/>
  <pageMargins left="0.75" right="0.75" top="1" bottom="1" header="0.5" footer="0.5"/>
  <pageSetup horizontalDpi="300" verticalDpi="300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"/>
  <sheetViews>
    <sheetView zoomScalePageLayoutView="0" workbookViewId="0" topLeftCell="A3">
      <selection activeCell="B17" sqref="B17"/>
    </sheetView>
  </sheetViews>
  <sheetFormatPr defaultColWidth="9.140625" defaultRowHeight="12.75"/>
  <cols>
    <col min="1" max="1" width="3.00390625" style="0" customWidth="1"/>
    <col min="2" max="2" width="111.140625" style="0" bestFit="1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51.28125" style="0" bestFit="1" customWidth="1"/>
    <col min="17" max="17" width="35.28125" style="0" bestFit="1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9" ht="12.75">
      <c r="A4">
        <v>1</v>
      </c>
      <c r="B4" s="11" t="s">
        <v>301</v>
      </c>
      <c r="C4" s="23" t="s">
        <v>269</v>
      </c>
      <c r="D4" s="24" t="s">
        <v>243</v>
      </c>
      <c r="E4" s="24">
        <v>1001</v>
      </c>
      <c r="F4" s="21" t="s">
        <v>239</v>
      </c>
      <c r="G4" s="21" t="s">
        <v>240</v>
      </c>
      <c r="H4" s="25" t="s">
        <v>6</v>
      </c>
      <c r="I4" s="23" t="s">
        <v>270</v>
      </c>
      <c r="J4" s="26">
        <v>4</v>
      </c>
      <c r="K4" s="29" t="s">
        <v>272</v>
      </c>
      <c r="L4" s="23">
        <v>27</v>
      </c>
      <c r="M4" s="30" t="s">
        <v>273</v>
      </c>
      <c r="N4" s="24">
        <v>86035</v>
      </c>
      <c r="O4" s="23">
        <v>3151725</v>
      </c>
      <c r="P4" s="28" t="s">
        <v>302</v>
      </c>
      <c r="Q4" s="23" t="s">
        <v>242</v>
      </c>
      <c r="R4" s="21"/>
      <c r="S4" s="21"/>
    </row>
    <row r="5" spans="1:19" ht="12.75">
      <c r="A5">
        <v>2</v>
      </c>
      <c r="B5" s="11" t="s">
        <v>303</v>
      </c>
      <c r="C5" s="29" t="s">
        <v>268</v>
      </c>
      <c r="D5" s="21" t="s">
        <v>123</v>
      </c>
      <c r="E5" s="21">
        <v>103</v>
      </c>
      <c r="F5" s="21" t="s">
        <v>239</v>
      </c>
      <c r="G5" s="21" t="s">
        <v>240</v>
      </c>
      <c r="H5" s="21">
        <v>1</v>
      </c>
      <c r="I5" s="29" t="s">
        <v>271</v>
      </c>
      <c r="J5" s="21">
        <v>4</v>
      </c>
      <c r="K5" s="29" t="s">
        <v>272</v>
      </c>
      <c r="L5" s="21">
        <v>27</v>
      </c>
      <c r="M5" s="30" t="s">
        <v>273</v>
      </c>
      <c r="N5" s="21">
        <v>86000</v>
      </c>
      <c r="O5" s="21" t="s">
        <v>239</v>
      </c>
      <c r="P5" s="22" t="s">
        <v>241</v>
      </c>
      <c r="Q5" s="23" t="s">
        <v>242</v>
      </c>
      <c r="R5" s="21"/>
      <c r="S5" s="21"/>
    </row>
    <row r="6" spans="1:19" ht="12.75">
      <c r="A6">
        <v>3</v>
      </c>
      <c r="B6" s="11" t="s">
        <v>304</v>
      </c>
      <c r="C6" s="23" t="s">
        <v>269</v>
      </c>
      <c r="D6" s="24" t="s">
        <v>243</v>
      </c>
      <c r="E6" s="24">
        <v>1001</v>
      </c>
      <c r="F6" s="21" t="s">
        <v>239</v>
      </c>
      <c r="G6" s="21" t="s">
        <v>240</v>
      </c>
      <c r="H6" s="25" t="s">
        <v>6</v>
      </c>
      <c r="I6" s="23" t="s">
        <v>270</v>
      </c>
      <c r="J6" s="26">
        <v>4</v>
      </c>
      <c r="K6" s="29" t="s">
        <v>272</v>
      </c>
      <c r="L6" s="23">
        <v>27</v>
      </c>
      <c r="M6" s="30" t="s">
        <v>273</v>
      </c>
      <c r="N6" s="24">
        <v>86035</v>
      </c>
      <c r="O6" s="23">
        <v>3151725</v>
      </c>
      <c r="P6" s="27" t="s">
        <v>266</v>
      </c>
      <c r="Q6" s="23" t="s">
        <v>242</v>
      </c>
      <c r="R6" s="21"/>
      <c r="S6" s="21"/>
    </row>
    <row r="7" spans="1:19" ht="12.75">
      <c r="A7">
        <v>4</v>
      </c>
      <c r="B7" s="11" t="s">
        <v>305</v>
      </c>
      <c r="C7" s="23" t="s">
        <v>269</v>
      </c>
      <c r="D7" s="24" t="s">
        <v>243</v>
      </c>
      <c r="E7" s="24">
        <v>1001</v>
      </c>
      <c r="F7" s="21" t="s">
        <v>239</v>
      </c>
      <c r="G7" s="21" t="s">
        <v>240</v>
      </c>
      <c r="H7" s="25" t="s">
        <v>6</v>
      </c>
      <c r="I7" s="23" t="s">
        <v>270</v>
      </c>
      <c r="J7" s="26">
        <v>4</v>
      </c>
      <c r="K7" s="29" t="s">
        <v>272</v>
      </c>
      <c r="L7" s="23">
        <v>27</v>
      </c>
      <c r="M7" s="30" t="s">
        <v>273</v>
      </c>
      <c r="N7" s="24">
        <v>86035</v>
      </c>
      <c r="O7" s="23">
        <v>3151725</v>
      </c>
      <c r="P7" s="28" t="s">
        <v>244</v>
      </c>
      <c r="Q7" s="23" t="s">
        <v>242</v>
      </c>
      <c r="R7" s="21"/>
      <c r="S7" s="21"/>
    </row>
    <row r="8" spans="1:19" ht="12.75">
      <c r="A8">
        <v>5</v>
      </c>
      <c r="B8" s="11" t="s">
        <v>306</v>
      </c>
      <c r="C8" s="23" t="s">
        <v>269</v>
      </c>
      <c r="D8" s="24" t="s">
        <v>243</v>
      </c>
      <c r="E8" s="24">
        <v>1001</v>
      </c>
      <c r="F8" s="21" t="s">
        <v>239</v>
      </c>
      <c r="G8" s="21" t="s">
        <v>240</v>
      </c>
      <c r="H8" s="25" t="s">
        <v>6</v>
      </c>
      <c r="I8" s="23" t="s">
        <v>270</v>
      </c>
      <c r="J8" s="26">
        <v>4</v>
      </c>
      <c r="K8" s="29" t="s">
        <v>272</v>
      </c>
      <c r="L8" s="23">
        <v>27</v>
      </c>
      <c r="M8" s="30" t="s">
        <v>273</v>
      </c>
      <c r="N8" s="24">
        <v>86035</v>
      </c>
      <c r="O8" s="23">
        <v>3151725</v>
      </c>
      <c r="P8" s="26" t="s">
        <v>245</v>
      </c>
      <c r="Q8" s="23" t="s">
        <v>242</v>
      </c>
      <c r="R8" s="21"/>
      <c r="S8" s="21"/>
    </row>
    <row r="9" spans="1:19" ht="12.75">
      <c r="A9">
        <v>6</v>
      </c>
      <c r="B9" s="20" t="s">
        <v>307</v>
      </c>
      <c r="C9" s="23" t="s">
        <v>269</v>
      </c>
      <c r="D9" s="24" t="s">
        <v>243</v>
      </c>
      <c r="E9" s="24">
        <v>1001</v>
      </c>
      <c r="F9" s="21" t="s">
        <v>239</v>
      </c>
      <c r="G9" s="21" t="s">
        <v>240</v>
      </c>
      <c r="H9" s="25" t="s">
        <v>6</v>
      </c>
      <c r="I9" s="23" t="s">
        <v>270</v>
      </c>
      <c r="J9" s="26">
        <v>4</v>
      </c>
      <c r="K9" s="29" t="s">
        <v>272</v>
      </c>
      <c r="L9" s="23">
        <v>27</v>
      </c>
      <c r="M9" s="30" t="s">
        <v>273</v>
      </c>
      <c r="N9" s="24">
        <v>86035</v>
      </c>
      <c r="O9" s="23">
        <v>3151725</v>
      </c>
      <c r="P9" s="27" t="s">
        <v>267</v>
      </c>
      <c r="Q9" s="23" t="s">
        <v>242</v>
      </c>
      <c r="R9" s="21"/>
      <c r="S9" s="21"/>
    </row>
  </sheetData>
  <sheetProtection/>
  <dataValidations count="3">
    <dataValidation type="list" allowBlank="1" showInputMessage="1" showErrorMessage="1" sqref="C5">
      <formula1>hidden_Tabla_2311491</formula1>
    </dataValidation>
    <dataValidation type="list" allowBlank="1" showInputMessage="1" showErrorMessage="1" sqref="G4:G9">
      <formula1>hidden_Tabla_2311492</formula1>
    </dataValidation>
    <dataValidation type="list" allowBlank="1" showInputMessage="1" showErrorMessage="1" sqref="M4:M9">
      <formula1>hidden_Tabla_2311493</formula1>
    </dataValidation>
  </dataValidations>
  <hyperlinks>
    <hyperlink ref="P5" r:id="rId1" display="mailto:desarrollocomunidad@villahermosa.gob.mx"/>
    <hyperlink ref="P7" r:id="rId2" display="mailto:centrosasistenciales@villahermosa.gob.mx"/>
    <hyperlink ref="P6" r:id="rId3" display="mailto:consejodeancianos@villahermosa.gob.mx"/>
    <hyperlink ref="P9" r:id="rId4" display="mailto:sipinnac@villahermosa.gob.mx"/>
    <hyperlink ref="P4" r:id="rId5" display="prodemfa@villahermosa.gob.mx"/>
  </hyperlinks>
  <printOptions/>
  <pageMargins left="0.75" right="0.75" top="1" bottom="1" header="0.5" footer="0.5"/>
  <pageSetup horizontalDpi="300" verticalDpi="300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0" sqref="A20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B4" sqref="B4: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10" ht="51">
      <c r="A4" s="15">
        <v>1</v>
      </c>
      <c r="B4" s="16" t="s">
        <v>246</v>
      </c>
      <c r="C4" s="17" t="s">
        <v>308</v>
      </c>
      <c r="D4" s="16" t="s">
        <v>213</v>
      </c>
      <c r="E4" s="18">
        <v>1401</v>
      </c>
      <c r="F4" s="18"/>
      <c r="G4" s="16" t="s">
        <v>215</v>
      </c>
      <c r="H4" s="16" t="s">
        <v>214</v>
      </c>
      <c r="I4" s="18">
        <v>86035</v>
      </c>
      <c r="J4" s="19" t="s">
        <v>247</v>
      </c>
    </row>
  </sheetData>
  <sheetProtection/>
  <hyperlinks>
    <hyperlink ref="C4" r:id="rId1" display="contramuni@villahermosa.gob.mx&#10;"/>
  </hyperlink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17" sqref="B17"/>
    </sheetView>
  </sheetViews>
  <sheetFormatPr defaultColWidth="9.140625" defaultRowHeight="12.75"/>
  <cols>
    <col min="1" max="1" width="3.140625" style="0" bestFit="1" customWidth="1"/>
    <col min="2" max="2" width="75.140625" style="0" bestFit="1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248</v>
      </c>
    </row>
    <row r="5" spans="1:2" ht="12.75">
      <c r="A5">
        <v>2</v>
      </c>
      <c r="B5" t="s">
        <v>249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Usuario de Windows</cp:lastModifiedBy>
  <dcterms:created xsi:type="dcterms:W3CDTF">2017-10-05T23:58:27Z</dcterms:created>
  <dcterms:modified xsi:type="dcterms:W3CDTF">2017-10-10T19:23:52Z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