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1149" sheetId="2" r:id="rId2"/>
    <sheet name="hidden_Tabla_2311491" sheetId="3" r:id="rId3"/>
    <sheet name="hidden_Tabla_2311492" sheetId="4" r:id="rId4"/>
    <sheet name="hidden_Tabla_2311493" sheetId="5" r:id="rId5"/>
    <sheet name="Tabla 231151" sheetId="6" r:id="rId6"/>
    <sheet name="Tabla 231150" sheetId="7" r:id="rId7"/>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<sst xmlns="http://schemas.openxmlformats.org/spreadsheetml/2006/main" count="1728" uniqueCount="484">
  <si>
    <t>35725</t>
  </si>
  <si>
    <t>TITULO</t>
  </si>
  <si>
    <t>NOMBRE CORTO</t>
  </si>
  <si>
    <t>DESCRIPCION</t>
  </si>
  <si>
    <t>Trámites que se realizan</t>
  </si>
  <si>
    <t>LTAIPET76FXX.</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</si>
  <si>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</si>
  <si>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</si>
  <si>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</si>
  <si>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</si>
  <si>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</si>
  <si>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</si>
  <si>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</si>
  <si>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</si>
  <si>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</si>
  <si>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</si>
  <si>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</si>
  <si>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</si>
  <si>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</si>
  <si>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</si>
  <si>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</si>
  <si>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</si>
  <si>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</si>
  <si>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</si>
  <si>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</si>
  <si>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</si>
  <si>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</si>
  <si>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</si>
  <si>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</si>
  <si>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</si>
  <si>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</si>
  <si>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</si>
  <si>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</si>
  <si>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</si>
  <si>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</si>
  <si>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</si>
  <si>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</si>
  <si>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</si>
  <si>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</si>
  <si>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</si>
  <si>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</si>
  <si>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</si>
  <si>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</si>
  <si>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</si>
  <si>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</si>
  <si>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</si>
  <si>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</si>
  <si>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</si>
  <si>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</si>
  <si>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</si>
  <si>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</si>
  <si>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</si>
  <si>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</si>
  <si>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</si>
  <si>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</si>
  <si>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</si>
  <si>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</si>
  <si>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</si>
  <si>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</si>
  <si>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</si>
  <si>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</si>
  <si>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</si>
  <si>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</si>
  <si>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</si>
  <si>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</si>
  <si>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</si>
  <si>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</si>
  <si>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</si>
  <si>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</si>
  <si>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</si>
  <si>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</si>
  <si>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</si>
  <si>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</si>
  <si>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</si>
  <si>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</si>
  <si>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</si>
  <si>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</si>
  <si>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</si>
  <si>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</si>
  <si>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</si>
  <si>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</si>
  <si>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</si>
  <si>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</si>
  <si>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</si>
  <si>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</si>
  <si>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</si>
  <si>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</si>
  <si>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</si>
  <si>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</si>
  <si>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</si>
  <si>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</si>
  <si>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</si>
  <si>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</si>
  <si>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</si>
  <si>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</si>
  <si>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</si>
  <si>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</si>
  <si>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</si>
  <si>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</si>
  <si>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</si>
  <si>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</si>
  <si>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</si>
  <si>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</si>
  <si>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</si>
  <si>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</si>
  <si>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</si>
  <si>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</si>
  <si>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</si>
  <si>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</si>
  <si>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</si>
  <si>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</si>
  <si>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</si>
  <si>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</si>
  <si>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</si>
  <si>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</si>
  <si>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</si>
  <si>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</si>
  <si>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</si>
  <si>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</si>
  <si>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</si>
  <si>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</si>
  <si>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</si>
  <si>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</si>
  <si>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</si>
  <si>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</si>
  <si>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</si>
  <si>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</si>
  <si>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</si>
  <si>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</si>
  <si>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</si>
  <si>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</si>
  <si>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</si>
  <si>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</si>
  <si>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</si>
  <si>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</si>
  <si>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</si>
  <si>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</si>
  <si>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</si>
  <si>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</si>
  <si>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</si>
  <si>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</si>
  <si>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</si>
  <si>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</si>
  <si>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</si>
  <si>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</si>
  <si>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</si>
  <si>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</si>
  <si>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</si>
  <si>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</si>
  <si>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</si>
  <si>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28357</t>
  </si>
  <si>
    <t>28358</t>
  </si>
  <si>
    <t>28359</t>
  </si>
  <si>
    <t>28360</t>
  </si>
  <si>
    <t>28361</t>
  </si>
  <si>
    <t>28362</t>
  </si>
  <si>
    <t>28363</t>
  </si>
  <si>
    <t>28364</t>
  </si>
  <si>
    <t>28365</t>
  </si>
  <si>
    <t>28366</t>
  </si>
  <si>
    <t>28367</t>
  </si>
  <si>
    <t>28368</t>
  </si>
  <si>
    <t>28369</t>
  </si>
  <si>
    <t>28370</t>
  </si>
  <si>
    <t>28371</t>
  </si>
  <si>
    <t>28372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</si>
  <si>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</si>
  <si>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</si>
  <si>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</si>
  <si>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</si>
  <si>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</si>
  <si>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</si>
  <si>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</si>
  <si>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</si>
  <si>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</si>
  <si>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</si>
  <si>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</si>
  <si>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</si>
  <si>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</si>
  <si>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</si>
  <si>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</si>
  <si>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</si>
  <si>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</si>
  <si>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</si>
  <si>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</si>
  <si>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</si>
  <si>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28382</t>
  </si>
  <si>
    <t>Fundamento jurídico-administrativo del trámite</t>
  </si>
  <si>
    <t>Derechos del usuario</t>
  </si>
  <si>
    <t>Lugares para reportar presuntas anomalías</t>
  </si>
  <si>
    <t>28373</t>
  </si>
  <si>
    <t>28374</t>
  </si>
  <si>
    <t>28375</t>
  </si>
  <si>
    <t>28376</t>
  </si>
  <si>
    <t>28377</t>
  </si>
  <si>
    <t>28378</t>
  </si>
  <si>
    <t>28379</t>
  </si>
  <si>
    <t>28380</t>
  </si>
  <si>
    <t>28381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</si>
  <si>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</si>
  <si>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</si>
  <si>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</si>
  <si>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</si>
  <si>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</si>
  <si>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</si>
  <si>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</si>
  <si>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</si>
  <si>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</si>
  <si>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</si>
  <si>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</si>
  <si>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</si>
  <si>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</si>
  <si>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PENSION ALIMENTICIA</t>
  </si>
  <si>
    <t xml:space="preserve">JUICIO Y MANDA </t>
  </si>
  <si>
    <t>NO DATO</t>
  </si>
  <si>
    <t xml:space="preserve">MUJERES VICTIMAS  DE VIOLENCIA </t>
  </si>
  <si>
    <t>TRAMITE TOTALMENTE GRATUITO  PENSION ALIMENTICIA</t>
  </si>
  <si>
    <t>presencial</t>
  </si>
  <si>
    <t>Ir a NOTA</t>
  </si>
  <si>
    <t xml:space="preserve"> EL QUE ESTABLEZCA LA LEY Y LA AUTORIDAD </t>
  </si>
  <si>
    <t>EL QUE ESTABLESCA LA LEY Y LA AUTORIDAD</t>
  </si>
  <si>
    <t>ART. 57 LEY ESTATAL  DE ACCESO DE LAS MUJERES A UNA VIDA LIBRE DE VIOLENCIA</t>
  </si>
  <si>
    <t>FUNDAMENTADO EN LA LEY ORGANICA MUNICIPAL ART. 94 BIS. FRACCION XIII. Y EN EL CODIGO CIVIL L ESTADO  TAB. EN LOS ART 297 AL 319</t>
  </si>
  <si>
    <t>SER NOTIFICADO  SOBRE LAS RESOLUCIONES DEL JUZGADO</t>
  </si>
  <si>
    <t>AREA JURIDICA</t>
  </si>
  <si>
    <t>PRIMER TRIMESTRE NO SE DENOMINA EL TRAMITE POR NO EXISTIR CATALOGO DE LOS MISMOS NO HAY PLAZOS NI VIGENCIAS PUES DEPENDE DEL PROCESO DEL TRAMITE SON GRATUITOS POR LO QUE NO HAY LUGAR DE COBRO LOS HIPERVINCULOS DE REQUISITOS PARA LLEVAR A CABO EL TRaMITE DOCUMENTOS REQUERIDOS SE ENCUENTRAN EN LA SIGUIENTE LIGA: http://transparencia.villahermosa.gob.mx/index.php/transparencia-2016-2017/articulo-10/fraccion-i/inciso-b-3/ano-2016-1/tramites-requisitos-y-formatos-de-servicios-3/direccion-de-atencion-a-las-mujeres-2#4to-trimestre</t>
  </si>
  <si>
    <t>DIVORCIO NECESARIO</t>
  </si>
  <si>
    <t>TRAMITE TOTALMENTE GRATUITO  DIVORCIO NECESARIO</t>
  </si>
  <si>
    <t>FUNDAMENTADO EN LA LEY ORGANICA MUNICIPAL ART. 94 BIS. FRACCION XIII. Y EN EL CODIGO CIVIL L ESTADO  TAB. EN LOS ART 272 AL 275</t>
  </si>
  <si>
    <t xml:space="preserve">RECONOCIMIENTO  PATERNIDAD </t>
  </si>
  <si>
    <t>TRAMITE TOTALMENTE GRATUITO  RECONOCIMIENTO  PATERNIDAD</t>
  </si>
  <si>
    <t>FUNDAMENTADO EN LA LEY ORGANICA MUNICIPAL ART. 94 BIS. FRACCION XIII. Y EN EL CODIGO CIVIL L ESTADO  TAB. EN LOS ART 324 AL 375</t>
  </si>
  <si>
    <t>ATENCION PSICOLOGICA</t>
  </si>
  <si>
    <t xml:space="preserve">CONSISTE EN BRINDAR TERAPIA PSICOLOGICO A MUJERES VIOLENTADAS </t>
  </si>
  <si>
    <t>SESIONES NECESARIAS PARA EL BIENESTAR DE LA USUARIA</t>
  </si>
  <si>
    <t>FUNDAMENTADO EN LA LEY ORGANICA MUNICIPAL ART. 94 BIS. FRACCION XIII</t>
  </si>
  <si>
    <t>CONTAR CON UNA BUENA ASISTENCIA PSICOLOGICA</t>
  </si>
  <si>
    <t xml:space="preserve">GUARDA Y CUSTODIA </t>
  </si>
  <si>
    <t>CUIDADO Y ASISTENCIAHIJOS</t>
  </si>
  <si>
    <t xml:space="preserve">TRAMITE TOTALMENTE GRATUITO  GUARDA Y CUSTODIA </t>
  </si>
  <si>
    <t xml:space="preserve">FUNDAMENTADO EN LA LEY ORGANICA MUNICIPAL ART. 94 BIS. FRACCION XIII. </t>
  </si>
  <si>
    <t>VIOLENCIA FAMILIAR</t>
  </si>
  <si>
    <t>MANDA Y ATENCION PSICOLOGICA</t>
  </si>
  <si>
    <t>TRAMITE TOTALMENTE GRATUITO Y ASESORIA PSICOLOGICA</t>
  </si>
  <si>
    <t>FUNDAMENTADO EN LA LEY ORGANICA MUNICIPAL ART. 94 BIS. FRACCION XIII. Y EN EL CODIGO PENAL PARA EL ESTADO  TAB. EN EL ARTICULO 208 BIS</t>
  </si>
  <si>
    <t>TRAMITES ASESORIA EN GENERAL</t>
  </si>
  <si>
    <t>APOYO JURIDICO O PSICOLOGICO</t>
  </si>
  <si>
    <t>ASESORIA GENERAL</t>
  </si>
  <si>
    <t>ASESORIA</t>
  </si>
  <si>
    <t>ASESORIA GRATUITA PARA LA RESOLUCION  ASUNTOS QUE TIENEN QUE VER CON LA APLICACIoN  LAS LEYES NORMATIVAS REGLAMENTOS SOBRE DIVERSOS PROBLEMAS DEL RAMO CIVIL Y FAMILIAR</t>
  </si>
  <si>
    <t xml:space="preserve">DEPENDE DE  LA ASESORIA LEGAL QUE EL USUARIO ESTE SOLICITANDO </t>
  </si>
  <si>
    <t xml:space="preserve">NO DATO </t>
  </si>
  <si>
    <t xml:space="preserve">DEPENDE  LA ASESORIA LEGAL QUE EL USUARIO ESTE SOLICITANDO </t>
  </si>
  <si>
    <t>PRIMER TRIMESTRE NO SE DENOMINA EL TRAMITE POR NO EXISTIR CATALOGO DE LOS MISMOS NO HAY PLAZOS NI VIGENCIAS PUES DEPENDE DEL PROCESO DEL TRAMITE SON GRATUITOS POR LO QUE NO HAY LUGAR DE COBRO TODOS LOS HIPERVINCULOS SE ENCUENTRAN EN LA SIGUIENTE LIGA: PENDIENTE</t>
  </si>
  <si>
    <t>DIVORCIO VOLUNTARIO</t>
  </si>
  <si>
    <t xml:space="preserve">JUICIO Y DEMANDA </t>
  </si>
  <si>
    <t>TRAMITE GRATUITO L DIVORCIO VOLUNTARIO</t>
  </si>
  <si>
    <t xml:space="preserve">1 ACTA  MATRIMONIO                                              2 ACTA  NACIMIENTO  AMBOS Y  LOS HIJOS                                                                              3 CRENCIAL  ELECTOR  AMBOS                                               4 CONVENIO O SENTENCIA  ALIMENTOS SE LA HAY                            5 ESCRITURAS SI ADQUIRIERON BIENES </t>
  </si>
  <si>
    <t>FUNDAMENTADO EN LA LEY ORGANICA MUNICIPAL ART. 94 BIS. FRACCION XIII. Y EN EL CODIGO CIVIL L ESTADO  TAB. EN LOS ART 267 AL 269</t>
  </si>
  <si>
    <t>1 ACTA  MATRIMONIO                                              2 ACTA  NACIMIENTO  LOS HIJOS                                                                              3  DIRECCION EXACTA L DOMICILIO LABORAL L MANDADO CALLENUMEROCOLONIA                                              4 CONSTANCIA  ESTUDIO  LOS HIJOS                                                   5 COMPROBANTE  GASTOS</t>
  </si>
  <si>
    <t>1 ACTA  MATRIMONIO                                              2 ACTA  NACIMIENTO  AMBOS Y  LOS HIJOS                                                                              3 COPIA  INTIFICACION OFICIAL                                              4 RELACION  BIENES ADQUIRIDOS                                            5 RELACION CONSULTA PARA MAS TALLE L MANEJO L JUICIO</t>
  </si>
  <si>
    <t>1 ACTA  NACIMIENTO L HIJO                    2 FOTOS PRUEBAS QUE ACREDITEN LA PATERNIDAD                      3 NOMBRE  LA EMPREZA O PATRON Y DIRECCION EXACTA L DOMICILIO DON LABORA EL MANDADO CALLE NUMERO COLONIA CIUDAD                                                             4 DOMICILIO EXACTO DON VIVE EL MANDADO                                                                5 EN CASO  QUE EL MENOR Y ACREEDOR ALIMENTARIO PRESENTE ALGUNA DISCAPACIDAD O PAZCA ALGUNA ENFERMEDAD QUE AMERITE TRATAMIENTO MEDICO BERA PRESENTAR CERTIFICADO MEDICO            6 PRUEBA  ADN ACARGO  LA PROMOVENTE</t>
  </si>
  <si>
    <t>CONTAR CON LA ASISTENCIA A LA DIRECCION  ATENCION ALAS MUJERES PARA SU TERAPIA PSICOLOGICA</t>
  </si>
  <si>
    <t>1 ACTA  MATRIMONIO O  CONCUBINATO                                                           2 ACTA  NACIMIENTO  LOS HIJOS                                                            3 ACTA  NACIMIENTO  LA PROMOVENTE                                             4 COPIA  LA INTIFICACION OFICIAL  LA  PROMOVENTE                                        5 NOMBRE  DOS TESTIGOS Y COPIA  SU CRENCIAL  ELECTOR                                                  6 DOMICILIO PARTICULAR L MANDADO CALLE COLONIA NUMERO MUNICIPIO                                                      7 COPIA CERTIFICADA  LA CARTA  INVESTIGACION SI EXCISTE</t>
  </si>
  <si>
    <t>DEMANDA Y ATENCION PSICOLOGICA</t>
  </si>
  <si>
    <t>IDENTIFICACION OFICIAL EN CASO QUE LA TRAIGA</t>
  </si>
  <si>
    <t>Comercio en la Via Publica</t>
  </si>
  <si>
    <t>Permiso</t>
  </si>
  <si>
    <t>Permiso para comercializar en la via publica</t>
  </si>
  <si>
    <t>Contribuyente General</t>
  </si>
  <si>
    <t>Venta de bienes y productos en la via publica con autorizacion legal.</t>
  </si>
  <si>
    <t xml:space="preserve">                                             Solicitud ElaboradaCroquis Fotografias Identificacion oficial vigente Acta de Nacimiento Comprobante de Domicilio CurpAnuencia del Delegado Municipal
</t>
  </si>
  <si>
    <t>15 dias</t>
  </si>
  <si>
    <t>1 mes</t>
  </si>
  <si>
    <t>Reglamentos para Regular las actividades que realizan los comerciantes ambulantes del municipio de centro</t>
  </si>
  <si>
    <t>Aplica Negativa Ficta</t>
  </si>
  <si>
    <t>Coordinacion de Fiscalizacion Y Normatividad</t>
  </si>
  <si>
    <t>1)La Coordinacion no tenia Catalogo para cobrar los permisos    2)No existen hipervinculos por motivos de actualizacion de la Pagina</t>
  </si>
  <si>
    <t>Licencia de Func.</t>
  </si>
  <si>
    <t>Licencia</t>
  </si>
  <si>
    <t>Licencia de Funcionamiento</t>
  </si>
  <si>
    <t>Compra Venta de Bienes y Servicio de Manera Legal.</t>
  </si>
  <si>
    <t xml:space="preserve">Formato de Solicitud Registro Federal del Contribuyentes Escritura o contrato de arrendamiento Fotografias Recibo de impuesto predial y recibo de agua vigente Acta Constitutiva de la empresa Poder notarial del apoderado o representante legal de la empresa
</t>
  </si>
  <si>
    <t>10 dias</t>
  </si>
  <si>
    <t>1 año</t>
  </si>
  <si>
    <t>Bando de policia y gobierno del municipio de centro</t>
  </si>
  <si>
    <t>Espect. Publico</t>
  </si>
  <si>
    <t>Espectaculo Publico</t>
  </si>
  <si>
    <t>Permiso para llevar acabo un espectaculo con autorizacion legal</t>
  </si>
  <si>
    <t xml:space="preserve">Solicitud Elaborada Identificacion oficial vigente Comprobante de domicilio Constancia de Proteccion Civil Contrato o documento de Trabajo Contrato de arrendamiento y/o oficio de autorizacion Poder notarial o acta constitutiva de la empresa y/o asociacion
</t>
  </si>
  <si>
    <t>10 diias</t>
  </si>
  <si>
    <t>Musica Viva</t>
  </si>
  <si>
    <t xml:space="preserve">Solicitud Elaborada Identificacion oficial vigente Poder notarial del apoderado o representante legal de la empresa
</t>
  </si>
  <si>
    <t>Anun Mpal Licencia alcoholes</t>
  </si>
  <si>
    <t>Anuencia Mpal. Para la Licencia de Alcoholes</t>
  </si>
  <si>
    <t>Venta de Producto con Autorizacion Legal</t>
  </si>
  <si>
    <t xml:space="preserve">Solicitud Elaborada Identificacion oficial vigente Estudio de Prefactibilidad Positivo Constancia de Proteccion Civil Registro Federal de Contribuyentes Escritura o contrato de arrendamiento Recibo de impuesto predial y recibo de agua vigente Fotografias Croquis Poder notarial del apoderado o representante legal de la empresa Constancia de autorizacion de uso de de sueloConstancia de no alteracion al medio ambiente Licencia de Funcionamiento
</t>
  </si>
  <si>
    <t>45 dias</t>
  </si>
  <si>
    <t>UNICA OCASIoN</t>
  </si>
  <si>
    <t>Anun Mpal Camb De Giro</t>
  </si>
  <si>
    <t>Anuencia Municipal para Cambio de Giro de la Licencia de Alcoholes</t>
  </si>
  <si>
    <t xml:space="preserve">Solicitud Elaborada Identificacion oficial vigente Estudio de Prefactibilidad Positivo Constancia de Proteccion Civil Registro Federal de Contribuyentes Escritura o contrato de arrendamiento Recibo de impuesto predial y recibo de agua vigente Fotografias Croquis Licencia de Alcohol vigente Licencia de Funcionamiento
</t>
  </si>
  <si>
    <t>Anun Mpal para Cambio de Dom</t>
  </si>
  <si>
    <t>Anuencia Municial para Cambio de Domicilio de la Licencia de Alcoholes</t>
  </si>
  <si>
    <t xml:space="preserve">Solicitud Elaborada Identificacion oficial vigente Estudio de Prefactibilidad Positivo Constancia de Proteccion Civil Registro Federal de Contribuyentes Escritura o contrato de arrendamientoRecibo de impuesto predial y recibo de agua vigente Fotografias Croquis Licencia de Alcohol vigente Poder notarial del apoderado o representante legal de la empresa Constancia de autorizacion de uso de de suelo Constancia de no alteracion al medio ambiente
</t>
  </si>
  <si>
    <t>Anuencia Temporal</t>
  </si>
  <si>
    <t>Anuencia Temporal para la venta de bebidas alcoholicas</t>
  </si>
  <si>
    <t xml:space="preserve">Solicitud Elaborada Identificacion oficial vigente Escritura o contrato de arrendamiento
Poder notarial del apoderado o representante legal de la empresa
</t>
  </si>
  <si>
    <t>30 DIAS</t>
  </si>
  <si>
    <t xml:space="preserve">Aparatos Rocko y Juegos </t>
  </si>
  <si>
    <t>Aparatos Rockolas y Juegos Electronicos</t>
  </si>
  <si>
    <t>Permiso para utilizar articulos referidos con autorizacion legal</t>
  </si>
  <si>
    <t xml:space="preserve">
Solicitud Elaborada Identificacion oficial vigente Fotografias Poder notarial del apoderado o representante legal de la empresa
</t>
  </si>
  <si>
    <t>Ampliacion de Horario</t>
  </si>
  <si>
    <t>Permiso para ampliar horario   de un establecimiento con autorizacion legal</t>
  </si>
  <si>
    <t xml:space="preserve">Solicitud Elaborada Identificacion oficial vigente Licencia de Funcionamiento Poder notarial del apoderado o representante legal de la empresa
</t>
  </si>
  <si>
    <t xml:space="preserve">Solicitud ElaboradaCroquis Fotografias Identificacion oficial vigente Acta de Nacimiento Comprobante de Domicilio CurpAnuencia del Delegado Municipal
</t>
  </si>
  <si>
    <t>1)Los precios se miden en medidas de UMA dependiendo el tipo de Tramite           2)No existen hipervinculos por motivos de actualizacion de la Pagina</t>
  </si>
  <si>
    <t>PODA DERRIBO Y TRASPL DE ARBOL</t>
  </si>
  <si>
    <t>SOLICITUD</t>
  </si>
  <si>
    <t>Ciudadano del Municipio Centro</t>
  </si>
  <si>
    <t>EVITAR AFECTACIONES A SUS PROPIEDADES</t>
  </si>
  <si>
    <t xml:space="preserve">RELLENAR FORMATO QUE SE OTORGA EN ESTA DIRECCIoN DE PROTECCIoN AMBIENTAL Y DESARROLLO SUSTENTABLE ACOMPAÑADO DE SU IFE CON 2 COPIAS </t>
  </si>
  <si>
    <t>IDENTIFICACIoN OFICIAL (INE)</t>
  </si>
  <si>
    <t>15 DIAS HABILES</t>
  </si>
  <si>
    <t>REGLAMENTO DE LA PREVENSION Y CONTROL DE LA CONTAMINANCION EN EL MUNCIPIO DE CENTRO</t>
  </si>
  <si>
    <t>SECRETARIA DEL H. AYUNTAMIENTO</t>
  </si>
  <si>
    <t>ESTE TRAMITE ES GRATUITO POR LO QUE NO EXISTE SUSTENTO LEGAL PARA SU COBRO
http://villahermosa.gob.mx/ayuntamiento/transparencia_13_15/doctos/tramites/b%29_formato_F-DPADS-006_PODA_DERRIBO_O_TRASPLANTE_DE_ARBOL_2015.pdf</t>
  </si>
  <si>
    <t>CONSTANCIA DE NO ALTERACION</t>
  </si>
  <si>
    <t>PERMISO DE NO INCONVENIENCIA AMBIENTAL</t>
  </si>
  <si>
    <t>CONSTANCIA</t>
  </si>
  <si>
    <t>DEMOSTRAR EL CORRECTO MANEJO DE LOS RESIDUOS GENERRADOS</t>
  </si>
  <si>
    <t>FORMATO DE REQUISITOS PARA CONSTANCIA DE NO ALTERACION</t>
  </si>
  <si>
    <t>IFE CURP RFC</t>
  </si>
  <si>
    <t>30 DIAS HABILES</t>
  </si>
  <si>
    <t>RECURSO DE APELACIoN</t>
  </si>
  <si>
    <t>Hipervinculo al/los formatos respectivos:  http://villahermosa.gob.mx/ayuntamiento/transparencia_13_15/doctos/tramites/b%29_formato_F-DPADS-003_GUIA_DE_CONSTANCIA_DE_NO_ALTERACION_2015.pdf</t>
  </si>
  <si>
    <t>DENUNCIA CIUDADANA</t>
  </si>
  <si>
    <t>SOLUCION DE QUEJAS EN RELACION A DESCARGAS DE AGUAS RESIDUALES BASURA HUMO RUIDO Y OLORES</t>
  </si>
  <si>
    <t>ESTE TRAMITE ES GRATUITO POR LO QUE NO EXISTE SUSTENTO LEGAL PARA SU COBRO
Hipervinculo al/los formatos respectivos: http://villahermosa.gob.mx/ayuntamiento/transparencia_13_15/doctos/tramites/b%29_formato_F-DPADS-005_FORMATO_DENUNCIA_CIUDADANA_2015.pdf</t>
  </si>
  <si>
    <t>PERMISO DE PERIFONEO</t>
  </si>
  <si>
    <t>PERMISO DE NO  DE CONTAMINACION AUDITIVA FIJA O MOVIL</t>
  </si>
  <si>
    <t>PERMISO</t>
  </si>
  <si>
    <t>PERMISO PARA ANUNCIARSE CON UN EQUIPO DE BOCINAS DENTRO DEL ESTABLECIMIENTO (FIJA) O BIEN EN UN AUTOMOVIL (MOVIL)</t>
  </si>
  <si>
    <t>FORMATO DE REQUISITOS PARA PERMISO DE PERIFONEO</t>
  </si>
  <si>
    <t>POR 6 MESES Y/O ANUAL</t>
  </si>
  <si>
    <t>Hipervinculo al/los formatos respectivos:  http://villahermosa.gob.mx/ayuntamiento/transparencia_13_15/doctos/tramites/b%29_formato_F-DPADS-004_PERMISO_DE%20_PERIFONEO_2015.pdf
6 MESES 664.50 UN AÑO 996.75</t>
  </si>
  <si>
    <t>INFORME PREVENTIVO</t>
  </si>
  <si>
    <t>INFORME PREVENTIVO EN MATERIA AMBIENTAL</t>
  </si>
  <si>
    <t>AUTORIZACION</t>
  </si>
  <si>
    <t>AUTORIZACION PARA AMPLIAR UNA CONSTRUCCIoN</t>
  </si>
  <si>
    <t>FORMATO DE REQUISITOS PARA INFORME PREVENTIVO EN MATERIA AMBIENTAL</t>
  </si>
  <si>
    <t>Hipervinculo al/los formatos respectivos:  http://villahermosa.gob.mx/ayuntamiento/transparencia_13_15/doctos/tramites/b%29_formato_F-DPADS-002_REQUISITOS_DE_INFORME_PREVENTIVO_2015.pdf</t>
  </si>
  <si>
    <t>MANIFEST DE IMPACTO AMBIENTAL</t>
  </si>
  <si>
    <t>MANIFESTACION DE IMPACTO AMBIENTAL</t>
  </si>
  <si>
    <t>AUTORIZACION PARA IMPACTAR UN PREDIO PARA CONSTRUIR</t>
  </si>
  <si>
    <t>FORMATO DE REQUISITOS PARA MANIFESTACION DE IMPACTO AMBIENTAL</t>
  </si>
  <si>
    <t>1° TRIMESTRE DE 2015
Hipervinculo al/los formatos respectivos: 
http://villahermosa.gob.mx/ayuntamiento/transparencia_13_15/doctos/tramites/b%29_formato_F-DPADS-001_GUIA_DE_MANIFIESTO_DE_IMPACTO_2015.pdf</t>
  </si>
  <si>
    <t>PODA DERRIBO Y TRASP DE ARBOL</t>
  </si>
  <si>
    <t>ESTE TRAMITE ES GRATUITO POR LO QUE NO EXISTE SUSTENTO LEGAL PARA SU COBRO
Hipervinculo al/los formatos respectivos: 
http://villahermosa.gob.mx/ayuntamiento/transparencia_13_15/doctos/tramites/b%29_formato_F-DPADS-006_PODA_DERRIBO_O_TRASPLANTE_DE_ARBOL_2015.pdf</t>
  </si>
  <si>
    <t>Hipervinculo al/los formatos respectivos: 
http://villahermosa.gob.mx/ayuntamiento/transparencia_13_15/doctos/tramites/b%29_formato_F-DPADS-003_GUIA_DE_CONSTANCIA_DE_NO_ALTERACION_2015.pdf</t>
  </si>
  <si>
    <t>ESTE TRAMITE ES GRATUITO POR LO QUE NO EXISTE SUSTENTO LEGAL PARA SU COBRO
Hipervinculo al/los formatos respectivos: 
http://villahermosa.gob.mx/ayuntamiento/transparencia_13_15/doctos/tramites/b%29_formato_F-DPADS-005_FORMATO_DENUNCIA_CIUDADANA_2015.pdf</t>
  </si>
  <si>
    <t>Hipervinculo al/los formatos respectivos: http://villahermosa.gob.mx/ayuntamiento/transparencia_13_15/doctos/tramites/b%29_formato_F-DPADS-004_PERMISO_DE%20_PERIFONEO_2015.pdf
6 MESES 682.80 UN AÑO 1024.20</t>
  </si>
  <si>
    <t>Hipervinculo al/los formatos respectivos: http://villahermosa.gob.mx/ayuntamiento/transparencia_13_15/doctos/tramites/b%29_formato_F-DPADS-002_REQUISITOS_DE_INFORME_PREVENTIVO_2015.pdf</t>
  </si>
  <si>
    <t>MANIFES DE IMPACTO AMBIENTAL</t>
  </si>
  <si>
    <t>2°° TRIMESTRE DE 2015
Hipervinculo al/los formatos respectivos: http://villahermosa.gob.mx/ayuntamiento/transparencia_13_15/doctos/tramites/b%29_formato_F-DPADS-001_GUIA_DE_MANIFIESTO_DE_IMPACTO_2015.pdf</t>
  </si>
  <si>
    <t>ANUAL</t>
  </si>
  <si>
    <t>ESTE TRAMITE ES GRATUITO POR LO QUE NO EXISTE SUSTENTO LEGAL PARA SU COBRO
Hipervinculo al/los formatos respectivos: http://villahermosa.gob.mx/ayuntamiento/transparencia_13_15/doctos/tramites/b%29_formato_F-DPADS-006_PODA_DERRIBO_O_TRASPLANTE_DE_ARBOL_2015.pdf</t>
  </si>
  <si>
    <t>Hipervinculo al/los formatos respectivos: http://villahermosa.gob.mx/ayuntamiento/transparencia_13_15/doctos/tramites/b%29_formato_F-DPADS-003_GUIA_DE_CONSTANCIA_DE_NO_ALTERACION_2015.pdf</t>
  </si>
  <si>
    <t>ESTE TRAMITE ES GRATUITO POR LO QUE NO EXISTE SUSTENTO LEGAL PARA SU COBRO
Hipervinculo al/los formatos respectivos: http://villahermosa.gob.mx/ayuntamiento/transparencia_13_15/doctos/tramites/b%29_formato_F-DPADS-005_FORMATO_DENUNCIA_CIUDADANA_2015.pdf</t>
  </si>
  <si>
    <t>MANIFE DE IMPACTO AMBIENTAL</t>
  </si>
  <si>
    <t>3 TRIMESTRE DE 2015
Hipervinculo al/los formatos respectivos: http://villahermosa.gob.mx/ayuntamiento/transparencia_13_15/doctos/tramites/b%29_formato_F-DPADS-001_GUIA_DE_MANIFIESTO_DE_IMPACTO_2015.pdf</t>
  </si>
  <si>
    <t>ESTE TRAMITE ES GRATUITO POR LO QUE NO EXISTE SUSTENTO LEGAL PARA SU COBRO
Hipervinculo al/los formatos respectivos: http://villahermosa.gob.mx/ayuntamiento/transparencia_13_15/doctos/tramites/F-DPADS-006_PODA_DERRIBO_TRASPLANTE_ARBOL_3ertrim15.pdf</t>
  </si>
  <si>
    <t>Hipervinculo al/los formatos respectivos: http://villahermosa.gob.mx/ayuntamiento/transparencia_13_15/doctos/tramites/F-DPADS-003_GUIA_CONSTANCIA_NO_ALTERACION_3etrim15.pdf</t>
  </si>
  <si>
    <t>ESTE TRAMITE ES GRATUITO POR LO QUE NO EXISTE SUSTENTO LEGAL PARA SU COBRO
Hipervinculo al/los formatos respectivos: http://villahermosa.gob.mx/ayuntamiento/transparencia_13_15/doctos/tramites/F-DPADS-005_FORMATO_DENUNCIA_CIUDADANA_3ertrim15.pdf</t>
  </si>
  <si>
    <t>Hipervinculo al/los formatos respectivos: http://villahermosa.gob.mx/ayuntamiento/transparencia_13_15/doctos/tramites/F-DPADS-004_PERMISO_PERIFONEO_3ertrim15.pdf
Costo:
6 MESES 701.00 UN AÑO 1051.50</t>
  </si>
  <si>
    <t>Hipervinculo al/los formatos respectivos: http://villahermosa.gob.mx/ayuntamiento/transparencia_13_15/doctos/tramites/F-DPADS-002_REQUISITOS_INFORME_PREVENTIVO_3ertrim15.pdf</t>
  </si>
  <si>
    <t>4 TRIMESTRE DE 2015
Hipervinculo al/los formatos respectivos: http://villahermosa.gob.mx/ayuntamiento/transparencia_13_15/doctos/tramites/F-DPADS-001_REQUISITOS_MANIFIESTO_IMPACTO_3ertrim15.pdf</t>
  </si>
  <si>
    <t>ESTE TRAMITE ES GRATUITO POR LO QUE NO EXISTE SUSTENTO LEGAL PARA SU COBRO Hipervinculo al/los formatos respectivos:  http://villahermosa.gob.mx/ayuntamiento/transparencia_13_15/doctos/tramites/b%29_form_sol_derr_poda_prot_amb_1er_trim_2016.pdf</t>
  </si>
  <si>
    <t>Hipervinculo al/los formatos respectivos:   http://villahermosa.gob.mx/ayuntamiento/transparencia_13_15/doctos/tramites/b%29Constancia_no_alteracion_al_medio_proct_amb_1er_trim_2016.pdf</t>
  </si>
  <si>
    <t>ESTE TRAMITE ES GRATUITO POR LO QUE NO EXISTE SUSTENTO LEGAL PARA SU COBRO</t>
  </si>
  <si>
    <t>Hipervinculo al/los formatos respectivos: http://villahermosa.gob.mx/ayuntamiento/transparencia_13_15/doctos/tramites/b%29_perm_emis_fija_movil_protec_amb_1er_trim_2016.pdf
Costo:
POR 6 MESES 730.40 POR UN AÑO 1095.60</t>
  </si>
  <si>
    <t>Hipervinculo al/los formatos respectivos: http://villahermosa.gob.mx/ayuntamiento/transparencia_13_15/doctos/tramites/b%29_Elaboracion_informe_preventivo_protec_amb_1er_trim_2016.pdf</t>
  </si>
  <si>
    <t>MANIFESTACION DE IMPACTO AMB</t>
  </si>
  <si>
    <t>1° TRIMESTRE DE 2016 
Hipervinculo al/los formatos respectivos: http://villahermosa.gob.mx/ayuntamiento/transparencia_13_15/doctos/tramites/b%29_Elaboracion_manifestacion_impacto_amb_protec_amb_1er_trim_2016.pdf</t>
  </si>
  <si>
    <t>ESTE TRAMITE ES GRATUITO POR LO QUE NO EXISTE SUSTENTO LEGAL PARA SU COBRO
Hipervinculo al/los formatos respectivos: http://villahermosa.gob.mx/ayuntamiento/transparencia_13_15/doctos/tramites/b%29_form_sol_derr_poda_prot_amb_2do_trim_2016.pdf</t>
  </si>
  <si>
    <t>Hipervinculo al/los formatos respectivos: http://villahermosa.gob.mx/ayuntamiento/transparencia_13_15/doctos/tramites/b%29Constancia_no_alteracion_al_medio_proct_amb_2do_trim_2016.pdf</t>
  </si>
  <si>
    <t>ESTE TRAMITE ES GRATUITO POR LO QUE NO EXISTE SUSTENTO LEGAL PARA SU COBRO
Hipervinculo al/los formatos respectivos: http://villahermosa.gob.mx/ayuntamiento/transparencia_13_15/doctos/tramites/b%29_form_den_ciud_prot_amb_2do_trim_2016.pdf</t>
  </si>
  <si>
    <t>Hipervinculo al/los formatos respectivos: http://villahermosa.gob.mx/ayuntamiento/transparencia_13_15/doctos/tramites/b%29_perm_emis_fija_movil_protec_amb_2do_trim_2016.pdf
Costo:
POR 6 MESES 730.40 POR UN AÑO 1095.60</t>
  </si>
  <si>
    <t>Hipervinculo al/los formatos respectivos: http://villahermosa.gob.mx/ayuntamiento/transparencia_13_15/doctos/tramites/b%29_Elaboracion_informe_preventivo_protec_amb_2do_trim_2016.pdf</t>
  </si>
  <si>
    <t>2°° TRIMESTRE DE 2016 
Hipervinculo al/los formatos respectivos: http://villahermosa.gob.mx/ayuntamiento/transparencia_13_15/doctos/tramites/b%29_Elaboracion_manifestacion_impacto_amb_protec_amb_2do_trim_2016.pdf</t>
  </si>
  <si>
    <t>ESTE TRAMITE ES GRATUITO POR LO QUE NO EXISTE SUSTENTO LEGAL PARA SU COBRO 
Hipervinculo al/los formatos respectivos: http://villahermosa.gob.mx/ayuntamiento/transparencia_13_15/doctos/tramites/b%29_form_sol_derr_poda_prot_amb_3er_trim_2016.pdf</t>
  </si>
  <si>
    <t>Hipervinculo al/los formatos respectivos: http://villahermosa.gob.mx/ayuntamiento/transparencia_13_15/doctos/tramites/b%29Constancia_no_alteracion_al_medio_proct_amb_3er_trim_2016.pdf</t>
  </si>
  <si>
    <t>ESTE TRAMITE ES GRATUITO POR LO QUE NO EXISTE SUSTENTO LEGAL PARA SU COBRO
Hipervinculo al/los formatos respectivos:  http://villahermosa.gob.mx/ayuntamiento/transparencia_13_15/doctos/tramites/b%29_form_den_ciud_prot_amb_3er_trim_2016.pdf</t>
  </si>
  <si>
    <t>Hipervinculo al/los formatos respectivos: http://villahermosa.gob.mx/ayuntamiento/transparencia_13_15/doctos/tramites/b%29_perm_emis_fija_movil_protec_amb_3er_trim_2016.pdf
costo POR 6 MESES 730.40 POR UN AÑO 1095.60</t>
  </si>
  <si>
    <t>Hipervinculo al/los formatos respectivos: http://villahermosa.gob.mx/ayuntamiento/transparencia_13_15/doctos/tramites/b%29_Elaboracion_informe_preventivo_protec_amb_3er_trim_2016.pdf</t>
  </si>
  <si>
    <t>MANIF DE IMPACTO AMBIENTAL</t>
  </si>
  <si>
    <t>3° °TRIMESTRE DE 2016
Hipervinculo al/los formatos respectivos: http://villahermosa.gob.mx/ayuntamiento/transparencia_13_15/doctos/tramites/b%29_Elaboracion_manifestacion_impacto_amb_protec_amb_3er_trim_2016.pdf</t>
  </si>
  <si>
    <t>PODA DERRIBO Y TRASP  DE ARBOL</t>
  </si>
  <si>
    <t>ESTE TRAMITE ES GRATUITO POR LO QUE NO EXISTE SUSTENTO LEGAL PARA SU COBRO
Hipervinculo al/los formatos respectivos: http://villahermosa.gob.mx/ayuntamiento/transparencia_13_15/doctos/tramites/b%29_form_sol_derr_poda_prot_amb_4to_trim_2016.pdf</t>
  </si>
  <si>
    <t>Hipervinculo al/los formatos respectivos: http://villahermosa.gob.mx/ayuntamiento/transparencia_13_15/doctos/tramites/b%29Constancia_no_alteracion_al_medio_proct_amb_4to_trim_2016.pdf</t>
  </si>
  <si>
    <t>Unidad de Asuntos Juridicos de la Secretaria del Ayuntamiento</t>
  </si>
  <si>
    <t>Paseo Tabasco</t>
  </si>
  <si>
    <t>SN</t>
  </si>
  <si>
    <t>Centro</t>
  </si>
  <si>
    <t>3103232 ext. 1203</t>
  </si>
  <si>
    <t>De lunes a viernes de 8:00 a 16:00 horas.</t>
  </si>
  <si>
    <t>DIRECCION DE ATENCION A LAS MUJERES</t>
  </si>
  <si>
    <t xml:space="preserve">CERRADA DE TLAXCALA </t>
  </si>
  <si>
    <t>01993 3165201</t>
  </si>
  <si>
    <t>erikapalomera@villahermosa.gob.mx</t>
  </si>
  <si>
    <t>8 am a 4 pm</t>
  </si>
  <si>
    <t>993 310 32 32 Ext. 1163</t>
  </si>
  <si>
    <t>08:00 - 16:00 Horas</t>
  </si>
  <si>
    <t>DIRECCION DE PROTECCION AMBIENTAL Y DESARRROLLO SUSTENTABLE</t>
  </si>
  <si>
    <t>PASEO TABASCO</t>
  </si>
  <si>
    <t>TABASCO</t>
  </si>
  <si>
    <t>3103232 EXT. 1188</t>
  </si>
  <si>
    <t>dpads2016@gmail.com</t>
  </si>
  <si>
    <t>8:00 a 16:00 horas</t>
  </si>
  <si>
    <t>Coordinacion de Salud</t>
  </si>
  <si>
    <t>paseo tabasco</t>
  </si>
  <si>
    <t>3103232 ext. 1170</t>
  </si>
  <si>
    <t>08:00 a 16:00</t>
  </si>
  <si>
    <t xml:space="preserve">DIRECCION DE FINANZAS </t>
  </si>
  <si>
    <t>UNIDAD JURIDICA DE SERVICIOS MUNICIPALES</t>
  </si>
  <si>
    <t>3103232 EXT.1061</t>
  </si>
  <si>
    <t>8AM A 4PM</t>
  </si>
  <si>
    <t>SubdirecciOn Fomento a la Cultura / Red Municipal de Biblioteca</t>
  </si>
  <si>
    <t>Gregorio Mendez Magaña</t>
  </si>
  <si>
    <t>S/N</t>
  </si>
  <si>
    <t>3 15 21 04</t>
  </si>
  <si>
    <t>marcelagarcia@villahermosa.gob.mx</t>
  </si>
  <si>
    <t>08 00 a 16 00 
08 00 a 14 00 
09 00 a 17 00 
09 00 a 16 00 
10 00 a 17 00 
09 00 a 18 00 
08 00 a 21 00
09 00 a 19 00</t>
  </si>
  <si>
    <t>ContralorIa Municipal</t>
  </si>
  <si>
    <t>9933103232 Ext. 1083</t>
  </si>
  <si>
    <t>Lunes a viernes de 9 a 15 horas</t>
  </si>
  <si>
    <t>Coordinacion de Mercados</t>
  </si>
  <si>
    <t xml:space="preserve">Paseo Tabasco </t>
  </si>
  <si>
    <t>3 10 32 32 ext. 1065</t>
  </si>
  <si>
    <t>coordinacionmercado7@gmail.com</t>
  </si>
  <si>
    <t>COORDINACION DE PANTEONES</t>
  </si>
  <si>
    <t>Coordinacion general de SAS</t>
  </si>
  <si>
    <t>BENITO JUAREZ</t>
  </si>
  <si>
    <t>315-12-26 Y 315-70-91</t>
  </si>
  <si>
    <t>sas.comunicacion@hotmail.com</t>
  </si>
  <si>
    <t>LUNES A VIERNES 9 A 15 HRS, SABADOS DE 9A 13 HRS.</t>
  </si>
  <si>
    <t xml:space="preserve"> DIF Centro</t>
  </si>
  <si>
    <t>Villahermosa</t>
  </si>
  <si>
    <t>De 8 a 15 horas</t>
  </si>
  <si>
    <t>Instituto Municipal del Deporte del Centro</t>
  </si>
  <si>
    <t>De lunes a viernes de 16 hrs a 20 hrs</t>
  </si>
  <si>
    <t>Direccion de Asuntos Juridicos</t>
  </si>
  <si>
    <t>no dato</t>
  </si>
  <si>
    <t>3-10-32-32 ext.</t>
  </si>
  <si>
    <t>De 8 a.m. a 4 p.m.</t>
  </si>
  <si>
    <t>Dirección de Finanzas del Municipio de Centro Ubicado en Paseo Tabasco 1401 Tabasco 2000</t>
  </si>
  <si>
    <t>9933103232 ext 1083</t>
  </si>
  <si>
    <t>Prolongacion Paseo Tabasco</t>
  </si>
  <si>
    <t>Tabasco 2000</t>
  </si>
  <si>
    <t xml:space="preserve">1 ACTA  MATRIMONIO 2 ACTA  NACIMIENTO  AMBOS Y  LOS HIJOS 3 CRENCIAL  ELECTOR  AMBOS 4 CONVENIO O SENTENCIA  ALIMENTOS SE LA HAY 5 ESCRITURAS SI ADQUIRIERON BIENES </t>
  </si>
  <si>
    <t>1 ACTA  MATRIMONIO 2 ACTA  NACIMIENTO  LOS HIJOS  3  DIRECCION EXACTA L DOMICILIO LABORAL L MANDADO CALLENUMEROCOLONIA                                              4 CONSTANCIA  ESTUDIO  LOS HIJOS 5 COMPROBANTE  GASTOS</t>
  </si>
  <si>
    <t>1 ACTA  MATRIMONIO 2 ACTA  NACIMIENTO  AMBOS Y  LOS HIJOS 3 COPIA  INTIFICACION OFICIAL  4 RELACION  BIENES ADQUIRIDOS 5 RELACION CONSULTA PARA MAS TALLE L MANEJO L JUICIO</t>
  </si>
  <si>
    <t>PRIMER TRIMESTRE NO SE DENOMINA EL TRAMITE POR NO EXISTIR CATALOGO DE LOS MISMOS NO HAY PLAZOS NI VIGENCIAS PUES DEPENDE DEL PROCESO DEL TRAMITE SON GRATUITOS POR LO QUE NO HAY LUGAR DE COBRO TODOS LOS HIPERVINCULOS SE ENCUENTRAN EN LA SIGUIENTE LIGA: PENDIENTE 
DOCUMENTOS REQUERIDOS: 1 ACTA NACIMIENTO L HIJO 2 FOTOS PRUEBAS QUE ACREDITEN LA PATERNIDAD 3 NOMBRE  LA EMPREZA O PATRON Y DIRECCION EXACTA L DOMICILIO DON LABORA EL MANDADO CALLE NUMERO COLONIA CIUDAD 4 DOMICILIO EXACTO DON VIVE EL MANDADO 5 EN CASO  QUE EL MENOR Y ACREEDOR ALIMENTARIO PRESENTE ALGUNA DISCAPACIDAD O PAZCA ALGUNA ENFERMEDAD QUE AMERITE TRATAMIENTO MEDICO BERA PRESENTAR CERTIFICADO MEDICO 6 PRUEBA  ADN ACARGO  LA PROMOVENTE</t>
  </si>
  <si>
    <t>IR  A NOTA</t>
  </si>
  <si>
    <t>PRIMER TRIMESTRE NO SE DENOMINA EL TRAMITE POR NO EXISTIR CATALOGO DE LOS MISMOS NO HAY PLAZOS NI VIGENCIAS PUES DEPENDE DEL PROCESO DEL TRAMITE SON GRATUITOS POR LO QUE NO HAY LUGAR DE COBRO TODOS LOS HIPERVINCULOS SE ENCUENTRAN EN LA SIGUIENTE LIGA: PENDIENTE
DOCUMENTOS REQUERIDOS: 1 ACTA  MATRIMONIO O  CONCUBINATO 2 ACTA  NACIMIENTO  LOS HIJOS  3 ACTA  NACIMIENTO  LA PROMOVENTE  4 COPIA  LA INTIFICACION OFICIAL  LA  PROMOVENTE 5 NOMBRE DOS TESTIGOS Y COPIA SU CRENCIAL ELECTOR 6 DOMICILIO PARTICULAR L MANDADO CALLE COLONIA NUMERO MUNICIPIO 7 COPIA CERTIFICADA  LA CARTA  INVESTIGACION SI EXISTE</t>
  </si>
  <si>
    <t>1)La Coordinacion no tenia Catalogo para cobrar los permisos    2)No existen hipervinculos por motivos de actualizacion de la Pagina
Documentos Requeridos: Formato de Solicitud Registro Federal del Contribuyentes Escritura o contrato de arrendamiento Fotografias Recibo de impuesto predial y recibo de agua vigente Acta Constitutiva de la empresa Poder notarial del apoderado o representante legal de la empresa</t>
  </si>
  <si>
    <t>Ir a nota</t>
  </si>
  <si>
    <t xml:space="preserve">Solicitud Elaborada Identificacion oficial vigente Comprobante de domicilio Constancia de Proteccion Civil Contrato o documento de Trabajo Contrato de arrendamiento y o oficio de autorizacion Poder notarial o acta constitutiva  empresa o asociacion
</t>
  </si>
  <si>
    <t>1)La Coordinacion no tenia Catalogo para cobrar los permisos    2)No existen hipervinculos por motivos de actualizacion de la Pagina
Documentos Requeridos:  Solicitud Elaborada Identificacion oficial vigente Estudio de Prefactibilidad Positivo Constancia de Proteccion Civil Registro Federal de Contribuyentes Escritura o contrato de arrendamiento Recibo de impuesto predial y recibo de agua vigente Fotografias Croquis Poder notarial del apoderado o representante legal de la empresa Constancia de autorizacion de uso de de sueloConstancia de no alteracion al medio ambiente Licencia de Funcionamiento</t>
  </si>
  <si>
    <t xml:space="preserve">
</t>
  </si>
  <si>
    <t>1)La Coordinacion no tenia Catalogo para cobrar los permisos    2)No existen hipervinculos por motivos de actualizacion de la Pagina
Documentos Requeridos: Solicitud Elaborada Identificacion oficial vigente Estudio de Prefactibilidad Positivo Constancia de Proteccion Civil Registro Federal de Contribuyentes Escritura o contrato de arrendamiento Recibo de impuesto predial y recibo de agua vigente Fotografias Croquis Licencia de Alcohol vigente Licencia de Funcionamiento</t>
  </si>
  <si>
    <t xml:space="preserve">1)La Coordinacion no tenia Catalogo para cobrar los permisos    2)No existen hipervinculos por motivos de actualizacion de la Pagina
Documentos Requeridos: Solicitud Elaborada Identificacion oficial vigente Estudio de Prefactibilidad Positivo Constancia de Proteccion Civil Registro Federal de Contribuyentes Escritura o contrato de arrendamientoRecibo de impuesto predial y recibo de agua vigente Fotografias Croquis Licencia de Alcohol vigente Poder notarial del apoderado o representante legal de la empresa Constancia de autorizacion de uso de de suelo Constancia de no alteracion al medio ambiente
</t>
  </si>
  <si>
    <t xml:space="preserve">1)La Coordinacion no tenia Catalogo para cobrar los permisos    2)No existen hipervinculos por motivos de actualizacion de la Pagina
Documentos Requeridos: Solicitud Elaborada Identificacion oficial vigente Estudio de Prefactibilidad Positivo Constancia de Proteccion Civil Registro Federal de Contribuyentes Escritura o contrato de arrendamiento Recibo de impuesto predial y recibo de agua vigente Fotografias Croquis Poder notarial del apoderado o representante legal de la empresa Constancia de autorizacion de uso de de sueloConstancia de no alteracion al medio ambiente Licencia de Funcionamiento
</t>
  </si>
  <si>
    <t xml:space="preserve">1)La Coordinacion no tenia Catalogo para cobrar los permisos    2)No existen hipervinculos por motivos de actualizacion de la Pagina
Documentos requeridos: Solicitud Elaborada Identificacion oficial vigente Estudio de Prefactibilidad Positivo Constancia de Proteccion Civil Registro Federal de Contribuyentes Escritura o contrato de arrendamiento Recibo de impuesto predial y recibo de agua vigente Fotografias Croquis Licencia de Alcohol vigente Licencia de Funcionamiento
</t>
  </si>
  <si>
    <t>ir a nota</t>
  </si>
  <si>
    <t xml:space="preserve">1)La Coordinacion no tenia Catalogo para cobrar los permisos    2)No existen hipervinculos por motivos de actualizacion de la Pagina
Documentos requeridos:  Solicitud Elaborada Identificacion oficial vigente Estudio de Prefactibilidad Positivo Constancia de Proteccion Civil Registro Federal de Contribuyentes Escritura o contrato de arrendamientoRecibo de impuesto predial y recibo de agua vigente Fotografias Croquis Licencia de Alcohol vigente Poder notarial del apoderado o representante legal de la empresa Constancia de autorizacion de uso de de suelo Constancia de no alteracion al medio ambiente
</t>
  </si>
  <si>
    <t xml:space="preserve">1)Los precios se miden en medidas de UMA dependiendo el tipo de Tramite           2)No existen hipervinculos por motivos de actualizacion de la Pagina
Documentos requeridos: Formato de Solicitud Registro Federal del Contribuyentes Escritura o contrato de arrendamiento Fotografias Recibo de impuesto predial y recibo de agua vigente Acta Constitutiva de la empresa Poder notarial del apoderado o representante legal de la empresa
</t>
  </si>
  <si>
    <t xml:space="preserve">1)Los precios se miden en medidas de UMA dependiendo el tipo de Tramite           2)No existen hipervinculos por motivos de actualizacion de la Pagina
Documentos requeridos: Solicitud Elaborada Identificacion oficial vigente Comprobante de domicilio Constancia de Proteccion Civil Contrato o documento de Trabajo Contrato de arrendamiento y/o oficio de autorizacion Poder notarial o acta constitutiva de la empresa y/o asociacion
</t>
  </si>
  <si>
    <t>1)Los precios se miden en medidas de UMA dependiendo el tipo de Tramite           2)No existen hipervinculos por motivos de actualizacion de la Pagina
Documentos requeridos: Solicitud Elaborada Identificacion oficial vigente Estudio de Prefactibilidad Positivo Constancia de Proteccion Civil Registro Federal de Contribuyentes Escritura o contrato de arrendamiento Recibo de impuesto predial y recibo de agua vigente Fotografias Croquis Poder notarial del apoderado o representante legal de la empresa Constancia de autorizacion de uso de de sueloConstancia de no alteracion al medio ambiente Licencia de Funcionamiento</t>
  </si>
  <si>
    <t xml:space="preserve">1)Los precios se miden en medidas de UMA dependiendo el tipo de Tramite           2)No existen hipervinculos por motivos de actualizacion de la Pagina
Documentos requeridos: Solicitud Elaborada Identificacion oficial vigente Estudio de Prefactibilidad Positivo Constancia de Proteccion Civil Registro Federal de Contribuyentes Escritura o contrato de arrendamiento Recibo de impuesto predial y recibo de agua vigente Fotografias Croquis Licencia de Alcohol vigente Licencia de Funcionamiento
</t>
  </si>
  <si>
    <t>1)Los precios se miden en medidas de UMA dependiendo el tipo de Tramite           2)No existen hipervinculos por motivos de actualizacion de la Pagina
Documentos requeridos: Solicitud Elaborada Identificacion oficial vigente Estudio de Prefactibilidad Positivo Constancia de Proteccion Civil Registro Federal de Contribuyentes Escritura o contrato de arrendamientoRecibo de impuesto predial y recibo de agua vigente Fotografias Croquis Licencia de Alcohol vigente Poder notarial del apoderado o representante legal de la empresa Constancia de autorizacion de uso de de suelo Constancia de no alteracion al medio ambiente</t>
  </si>
  <si>
    <t xml:space="preserve">1)La Coordinacion no tenia Catalogo para cobrar los permisos    2)No existen hipervinculos por motivos de actualizacion de la Pagina
Documentos Requeridos: Formato de Solicitud Registro Federal del Contribuyentes Escritura o contrato de arrendamiento Fotografias Recibo de impuesto predial y recibo de agua vigente Acta Constitutiva de la empresa Poder notarial del apoderado o representante legal de la empresa
</t>
  </si>
  <si>
    <t xml:space="preserve">1)La Coordinacion no tenia Catalogo para cobrar los permisos    2)No existen hipervinculos por motivos de actualizacion de la Pagina
Documentos Requeridos: Solicitud Elaborada Identificacion oficial vigente Comprobante de domicilio Constancia de Proteccion Civil Contrato o documento de Trabajo Contrato de arrendamiento y/o oficio de autorizacion Poder notarial o acta constitutiva de la empresa o asociacion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</si>
</sst>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5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protection/>
    </xf>
    <xf numFmtId="0" fontId="0" fillId="0" borderId="0" xfId="0" applyBorder="1" applyAlignment="1" applyProtection="1">
      <alignment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wrapText="1"/>
      <protection/>
    </xf>
    <xf numFmtId="0" fontId="0" fillId="0" borderId="0" xfId="0" applyBorder="1" applyAlignment="1" applyProtection="1">
      <alignment vertical="center"/>
      <protection/>
    </xf>
    <xf numFmtId="0" fontId="0" fillId="0" borderId="0" xfId="0" applyFont="1" applyBorder="1" applyAlignment="1" applyProtection="1">
      <alignment wrapText="1"/>
      <protection/>
    </xf>
    <xf numFmtId="0" fontId="0" fillId="0" borderId="0" xfId="0" applyFill="1" applyBorder="1" applyAlignment="1" applyProtection="1">
      <alignment wrapText="1"/>
      <protection/>
    </xf>
    <xf numFmtId="0" fontId="0" fillId="0" borderId="0" xfId="0" applyFont="1" applyBorder="1" applyAlignment="1" applyProtection="1">
      <alignment vertical="center"/>
      <protection/>
    </xf>
    <xf numFmtId="0" fontId="30" fillId="0" borderId="0" xfId="45" applyBorder="1" applyAlignment="1" applyProtection="1">
      <alignment wrapText="1"/>
      <protection/>
    </xf>
    <xf numFmtId="14" fontId="0" fillId="0" borderId="0" xfId="0" applyNumberFormat="1" applyBorder="1" applyAlignment="1" applyProtection="1">
      <alignment/>
      <protection/>
    </xf>
    <xf numFmtId="0" fontId="0" fillId="0" borderId="0" xfId="0" applyFill="1" applyBorder="1" applyAlignment="1" applyProtection="1">
      <alignment vertical="center" wrapText="1"/>
      <protection/>
    </xf>
    <xf numFmtId="0" fontId="0" fillId="0" borderId="0" xfId="0"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vertical="center" wrapText="1"/>
      <protection/>
    </xf>
    <xf numFmtId="0" fontId="0" fillId="0" borderId="0" xfId="0" applyFont="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protection/>
    </xf>
    <xf numFmtId="0" fontId="0" fillId="0" borderId="0" xfId="0" applyFont="1" applyFill="1" applyBorder="1" applyAlignment="1" applyProtection="1">
      <alignment wrapText="1"/>
      <protection/>
    </xf>
    <xf numFmtId="0" fontId="0"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15" fontId="0" fillId="0" borderId="0" xfId="0" applyNumberFormat="1" applyBorder="1" applyAlignment="1" applyProtection="1">
      <alignment vertical="center"/>
      <protection/>
    </xf>
    <xf numFmtId="17" fontId="0" fillId="0" borderId="0" xfId="0" applyNumberFormat="1" applyBorder="1" applyAlignment="1" applyProtection="1">
      <alignment horizontal="center" vertical="center"/>
      <protection/>
    </xf>
    <xf numFmtId="0" fontId="0" fillId="0" borderId="0" xfId="0" applyFont="1" applyBorder="1" applyAlignment="1" applyProtection="1">
      <alignment horizontal="justify" vertical="center"/>
      <protection/>
    </xf>
    <xf numFmtId="0" fontId="0" fillId="0" borderId="0" xfId="0" applyBorder="1" applyAlignment="1">
      <alignment/>
    </xf>
    <xf numFmtId="0" fontId="0" fillId="0" borderId="0" xfId="0" applyNumberFormat="1" applyBorder="1" applyAlignment="1" applyProtection="1">
      <alignment wrapText="1"/>
      <protection/>
    </xf>
    <xf numFmtId="0" fontId="0" fillId="0" borderId="0" xfId="0" applyNumberFormat="1" applyFont="1" applyBorder="1" applyAlignment="1" applyProtection="1">
      <alignment wrapText="1"/>
      <protection/>
    </xf>
    <xf numFmtId="14" fontId="0" fillId="0" borderId="0" xfId="0" applyNumberFormat="1" applyBorder="1" applyAlignment="1" applyProtection="1">
      <alignment wrapText="1"/>
      <protection/>
    </xf>
    <xf numFmtId="0" fontId="40" fillId="0" borderId="0" xfId="45" applyFont="1" applyBorder="1" applyAlignment="1" applyProtection="1">
      <alignment wrapText="1"/>
      <protection/>
    </xf>
    <xf numFmtId="0" fontId="0" fillId="0" borderId="0" xfId="0" applyBorder="1" applyAlignment="1">
      <alignment wrapText="1"/>
    </xf>
    <xf numFmtId="0" fontId="0" fillId="0" borderId="0" xfId="0" applyFont="1" applyBorder="1" applyAlignment="1">
      <alignment wrapText="1"/>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vertical="center" wrapText="1"/>
      <protection/>
    </xf>
    <xf numFmtId="0" fontId="0" fillId="0" borderId="0" xfId="0" applyFill="1" applyAlignment="1" applyProtection="1">
      <alignment horizontal="left"/>
      <protection/>
    </xf>
    <xf numFmtId="0" fontId="0" fillId="0" borderId="0" xfId="0" applyFill="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wrapText="1"/>
      <protection/>
    </xf>
    <xf numFmtId="0" fontId="0" fillId="0" borderId="0" xfId="0" applyFont="1" applyFill="1" applyAlignment="1" applyProtection="1">
      <alignment horizontal="left"/>
      <protection/>
    </xf>
    <xf numFmtId="0" fontId="0" fillId="0" borderId="0" xfId="0" applyFill="1" applyAlignment="1">
      <alignment horizontal="left"/>
    </xf>
    <xf numFmtId="0" fontId="0" fillId="0" borderId="0" xfId="0" applyFill="1" applyAlignment="1" applyProtection="1">
      <alignment horizontal="left" wrapText="1"/>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97"/>
  <sheetViews>
    <sheetView tabSelected="1" zoomScale="70" zoomScaleNormal="70" zoomScalePageLayoutView="0" workbookViewId="0" topLeftCell="K2">
      <selection activeCell="O8" sqref="O8"/>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8.7109375" style="0" bestFit="1"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128.7109375" style="0" bestFit="1"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51" t="s">
        <v>40</v>
      </c>
      <c r="B6" s="52"/>
      <c r="C6" s="52"/>
      <c r="D6" s="52"/>
      <c r="E6" s="52"/>
      <c r="F6" s="52"/>
      <c r="G6" s="52"/>
      <c r="H6" s="52"/>
      <c r="I6" s="52"/>
      <c r="J6" s="52"/>
      <c r="K6" s="52"/>
      <c r="L6" s="52"/>
      <c r="M6" s="52"/>
      <c r="N6" s="52"/>
      <c r="O6" s="52"/>
      <c r="P6" s="52"/>
      <c r="Q6" s="52"/>
      <c r="R6" s="52"/>
      <c r="S6" s="52"/>
      <c r="T6" s="52"/>
      <c r="U6" s="52"/>
      <c r="V6" s="52"/>
      <c r="W6" s="52"/>
      <c r="X6" s="52"/>
      <c r="Y6" s="5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63.75">
      <c r="A8" s="6" t="s">
        <v>212</v>
      </c>
      <c r="B8" s="7" t="s">
        <v>213</v>
      </c>
      <c r="C8" s="8" t="s">
        <v>214</v>
      </c>
      <c r="D8" s="9" t="s">
        <v>215</v>
      </c>
      <c r="E8" s="7" t="s">
        <v>216</v>
      </c>
      <c r="F8" s="10" t="s">
        <v>217</v>
      </c>
      <c r="G8" s="11" t="s">
        <v>218</v>
      </c>
      <c r="H8" s="11" t="s">
        <v>218</v>
      </c>
      <c r="I8" s="9"/>
      <c r="J8" s="11" t="s">
        <v>219</v>
      </c>
      <c r="K8" s="9" t="s">
        <v>220</v>
      </c>
      <c r="L8" s="9">
        <v>1</v>
      </c>
      <c r="M8" s="12">
        <v>0</v>
      </c>
      <c r="N8" s="11" t="s">
        <v>221</v>
      </c>
      <c r="O8" s="12">
        <v>0</v>
      </c>
      <c r="P8" s="9" t="s">
        <v>222</v>
      </c>
      <c r="Q8" s="9" t="s">
        <v>223</v>
      </c>
      <c r="R8" s="13">
        <v>0</v>
      </c>
      <c r="S8" s="14"/>
      <c r="T8" s="9"/>
      <c r="U8" s="15">
        <v>42831</v>
      </c>
      <c r="V8" s="6" t="s">
        <v>224</v>
      </c>
      <c r="W8" s="6">
        <v>2016</v>
      </c>
      <c r="X8" s="15">
        <v>42831</v>
      </c>
      <c r="Y8" s="11" t="s">
        <v>225</v>
      </c>
    </row>
    <row r="9" spans="1:25" ht="63.75">
      <c r="A9" s="6" t="s">
        <v>226</v>
      </c>
      <c r="B9" s="7" t="s">
        <v>213</v>
      </c>
      <c r="C9" s="8" t="s">
        <v>214</v>
      </c>
      <c r="D9" s="9" t="s">
        <v>215</v>
      </c>
      <c r="E9" s="9" t="s">
        <v>227</v>
      </c>
      <c r="F9" s="6" t="s">
        <v>217</v>
      </c>
      <c r="G9" s="11" t="s">
        <v>218</v>
      </c>
      <c r="H9" s="11" t="s">
        <v>218</v>
      </c>
      <c r="I9" s="9"/>
      <c r="J9" s="11" t="s">
        <v>219</v>
      </c>
      <c r="K9" s="9" t="s">
        <v>220</v>
      </c>
      <c r="L9" s="9">
        <v>1</v>
      </c>
      <c r="M9" s="12">
        <v>0</v>
      </c>
      <c r="N9" s="11" t="s">
        <v>221</v>
      </c>
      <c r="O9" s="12">
        <v>0</v>
      </c>
      <c r="P9" s="9" t="s">
        <v>228</v>
      </c>
      <c r="Q9" s="9" t="s">
        <v>223</v>
      </c>
      <c r="R9" s="13">
        <v>0</v>
      </c>
      <c r="S9" s="9"/>
      <c r="T9" s="9"/>
      <c r="U9" s="15">
        <v>42831</v>
      </c>
      <c r="V9" s="6" t="s">
        <v>224</v>
      </c>
      <c r="W9" s="6">
        <v>2016</v>
      </c>
      <c r="X9" s="15">
        <v>42831</v>
      </c>
      <c r="Y9" s="11" t="s">
        <v>225</v>
      </c>
    </row>
    <row r="10" spans="1:25" ht="63.75">
      <c r="A10" s="7" t="s">
        <v>229</v>
      </c>
      <c r="B10" s="16" t="s">
        <v>213</v>
      </c>
      <c r="C10" s="8" t="s">
        <v>214</v>
      </c>
      <c r="D10" s="9" t="s">
        <v>215</v>
      </c>
      <c r="E10" s="7" t="s">
        <v>230</v>
      </c>
      <c r="F10" s="10" t="s">
        <v>217</v>
      </c>
      <c r="G10" s="11" t="s">
        <v>218</v>
      </c>
      <c r="H10" s="11" t="s">
        <v>218</v>
      </c>
      <c r="I10" s="9"/>
      <c r="J10" s="11" t="s">
        <v>219</v>
      </c>
      <c r="K10" s="9" t="s">
        <v>220</v>
      </c>
      <c r="L10" s="9">
        <v>1</v>
      </c>
      <c r="M10" s="12">
        <v>0</v>
      </c>
      <c r="N10" s="11" t="s">
        <v>221</v>
      </c>
      <c r="O10" s="12">
        <v>0</v>
      </c>
      <c r="P10" s="9" t="s">
        <v>231</v>
      </c>
      <c r="Q10" s="9" t="s">
        <v>223</v>
      </c>
      <c r="R10" s="13">
        <v>0</v>
      </c>
      <c r="S10" s="9"/>
      <c r="T10" s="9"/>
      <c r="U10" s="15">
        <v>42831</v>
      </c>
      <c r="V10" s="6" t="s">
        <v>224</v>
      </c>
      <c r="W10" s="6">
        <v>2016</v>
      </c>
      <c r="X10" s="15">
        <v>42831</v>
      </c>
      <c r="Y10" s="11" t="s">
        <v>225</v>
      </c>
    </row>
    <row r="11" spans="1:25" ht="63.75">
      <c r="A11" s="6" t="s">
        <v>232</v>
      </c>
      <c r="B11" s="16" t="s">
        <v>232</v>
      </c>
      <c r="C11" s="8" t="s">
        <v>214</v>
      </c>
      <c r="D11" s="9" t="s">
        <v>215</v>
      </c>
      <c r="E11" s="7" t="s">
        <v>233</v>
      </c>
      <c r="F11" s="10" t="s">
        <v>217</v>
      </c>
      <c r="G11" s="11" t="s">
        <v>218</v>
      </c>
      <c r="H11" s="11" t="s">
        <v>218</v>
      </c>
      <c r="I11" s="9"/>
      <c r="J11" s="9" t="s">
        <v>234</v>
      </c>
      <c r="K11" s="9" t="s">
        <v>214</v>
      </c>
      <c r="L11" s="9">
        <v>1</v>
      </c>
      <c r="M11" s="17">
        <v>0</v>
      </c>
      <c r="N11" s="11" t="s">
        <v>221</v>
      </c>
      <c r="O11" s="12">
        <v>0</v>
      </c>
      <c r="P11" s="9" t="s">
        <v>235</v>
      </c>
      <c r="Q11" s="9" t="s">
        <v>236</v>
      </c>
      <c r="R11" s="13">
        <v>0</v>
      </c>
      <c r="S11" s="9"/>
      <c r="T11" s="9"/>
      <c r="U11" s="15">
        <v>42831</v>
      </c>
      <c r="V11" s="6" t="s">
        <v>224</v>
      </c>
      <c r="W11" s="6">
        <v>2016</v>
      </c>
      <c r="X11" s="15">
        <v>42831</v>
      </c>
      <c r="Y11" s="11" t="s">
        <v>225</v>
      </c>
    </row>
    <row r="12" spans="1:25" ht="63.75">
      <c r="A12" s="18" t="s">
        <v>237</v>
      </c>
      <c r="B12" s="19" t="s">
        <v>238</v>
      </c>
      <c r="C12" s="8" t="s">
        <v>214</v>
      </c>
      <c r="D12" s="9" t="s">
        <v>215</v>
      </c>
      <c r="E12" s="20" t="s">
        <v>239</v>
      </c>
      <c r="F12" s="13" t="s">
        <v>217</v>
      </c>
      <c r="G12" s="11" t="s">
        <v>218</v>
      </c>
      <c r="H12" s="11" t="s">
        <v>218</v>
      </c>
      <c r="I12" s="9"/>
      <c r="J12" s="11" t="s">
        <v>219</v>
      </c>
      <c r="K12" s="9" t="s">
        <v>220</v>
      </c>
      <c r="L12" s="20">
        <v>1</v>
      </c>
      <c r="M12" s="12">
        <v>0</v>
      </c>
      <c r="N12" s="11" t="s">
        <v>221</v>
      </c>
      <c r="O12" s="21">
        <v>0</v>
      </c>
      <c r="P12" s="11" t="s">
        <v>240</v>
      </c>
      <c r="Q12" s="9" t="s">
        <v>223</v>
      </c>
      <c r="R12" s="13">
        <v>0</v>
      </c>
      <c r="S12" s="9"/>
      <c r="T12" s="20"/>
      <c r="U12" s="15">
        <v>42831</v>
      </c>
      <c r="V12" s="6" t="s">
        <v>224</v>
      </c>
      <c r="W12" s="6">
        <v>2016</v>
      </c>
      <c r="X12" s="15">
        <v>42831</v>
      </c>
      <c r="Y12" s="11" t="s">
        <v>225</v>
      </c>
    </row>
    <row r="13" spans="1:25" ht="178.5">
      <c r="A13" s="18" t="s">
        <v>241</v>
      </c>
      <c r="B13" s="22" t="s">
        <v>242</v>
      </c>
      <c r="C13" s="8" t="s">
        <v>214</v>
      </c>
      <c r="D13" s="9" t="s">
        <v>215</v>
      </c>
      <c r="E13" s="23" t="s">
        <v>243</v>
      </c>
      <c r="F13" s="24" t="s">
        <v>217</v>
      </c>
      <c r="G13" s="11" t="s">
        <v>218</v>
      </c>
      <c r="H13" s="11" t="s">
        <v>218</v>
      </c>
      <c r="I13" s="9"/>
      <c r="J13" s="11" t="s">
        <v>219</v>
      </c>
      <c r="K13" s="9" t="s">
        <v>220</v>
      </c>
      <c r="L13" s="20">
        <v>1</v>
      </c>
      <c r="M13" s="21">
        <v>0</v>
      </c>
      <c r="N13" s="11" t="s">
        <v>221</v>
      </c>
      <c r="O13" s="21">
        <v>0</v>
      </c>
      <c r="P13" s="11" t="s">
        <v>244</v>
      </c>
      <c r="Q13" s="9" t="s">
        <v>223</v>
      </c>
      <c r="R13" s="13">
        <v>0</v>
      </c>
      <c r="S13" s="9"/>
      <c r="T13" s="20"/>
      <c r="U13" s="15">
        <v>42831</v>
      </c>
      <c r="V13" s="6" t="s">
        <v>224</v>
      </c>
      <c r="W13" s="6">
        <v>2016</v>
      </c>
      <c r="X13" s="15">
        <v>42831</v>
      </c>
      <c r="Y13" s="11" t="s">
        <v>225</v>
      </c>
    </row>
    <row r="14" spans="1:25" ht="63.75">
      <c r="A14" s="11" t="s">
        <v>245</v>
      </c>
      <c r="B14" s="22" t="s">
        <v>246</v>
      </c>
      <c r="C14" s="8" t="s">
        <v>214</v>
      </c>
      <c r="D14" s="9" t="s">
        <v>215</v>
      </c>
      <c r="E14" s="23" t="s">
        <v>243</v>
      </c>
      <c r="F14" s="24" t="s">
        <v>217</v>
      </c>
      <c r="G14" s="11" t="s">
        <v>218</v>
      </c>
      <c r="H14" s="11" t="s">
        <v>218</v>
      </c>
      <c r="I14" s="9"/>
      <c r="J14" s="11" t="s">
        <v>219</v>
      </c>
      <c r="K14" s="9" t="s">
        <v>220</v>
      </c>
      <c r="L14" s="20">
        <v>1</v>
      </c>
      <c r="M14" s="21">
        <v>0</v>
      </c>
      <c r="N14" s="11" t="s">
        <v>221</v>
      </c>
      <c r="O14" s="21">
        <v>0</v>
      </c>
      <c r="P14" s="11" t="s">
        <v>240</v>
      </c>
      <c r="Q14" s="9" t="s">
        <v>223</v>
      </c>
      <c r="R14" s="13">
        <v>0</v>
      </c>
      <c r="S14" s="9"/>
      <c r="T14" s="20"/>
      <c r="U14" s="15">
        <v>42831</v>
      </c>
      <c r="V14" s="6" t="s">
        <v>224</v>
      </c>
      <c r="W14" s="6">
        <v>2016</v>
      </c>
      <c r="X14" s="15">
        <v>42831</v>
      </c>
      <c r="Y14" s="11" t="s">
        <v>225</v>
      </c>
    </row>
    <row r="15" spans="1:25" ht="76.5">
      <c r="A15" s="18" t="s">
        <v>247</v>
      </c>
      <c r="B15" s="18" t="s">
        <v>248</v>
      </c>
      <c r="C15" s="8" t="s">
        <v>214</v>
      </c>
      <c r="D15" s="9" t="s">
        <v>215</v>
      </c>
      <c r="E15" s="9" t="s">
        <v>249</v>
      </c>
      <c r="F15" s="9" t="s">
        <v>217</v>
      </c>
      <c r="G15" s="9" t="s">
        <v>250</v>
      </c>
      <c r="H15" s="9" t="s">
        <v>250</v>
      </c>
      <c r="I15" s="14"/>
      <c r="J15" s="9" t="s">
        <v>251</v>
      </c>
      <c r="K15" s="9" t="s">
        <v>214</v>
      </c>
      <c r="L15" s="9">
        <v>1</v>
      </c>
      <c r="M15" s="17">
        <v>0</v>
      </c>
      <c r="N15" s="11" t="s">
        <v>221</v>
      </c>
      <c r="O15" s="21">
        <v>0</v>
      </c>
      <c r="P15" s="9" t="s">
        <v>235</v>
      </c>
      <c r="Q15" s="9" t="s">
        <v>252</v>
      </c>
      <c r="R15" s="13">
        <v>0</v>
      </c>
      <c r="S15" s="9"/>
      <c r="T15" s="9"/>
      <c r="U15" s="15">
        <v>42831</v>
      </c>
      <c r="V15" s="6" t="s">
        <v>224</v>
      </c>
      <c r="W15" s="6">
        <v>2017</v>
      </c>
      <c r="X15" s="15">
        <v>42831</v>
      </c>
      <c r="Y15" s="11" t="s">
        <v>253</v>
      </c>
    </row>
    <row r="16" spans="1:25" ht="102">
      <c r="A16" s="6" t="s">
        <v>254</v>
      </c>
      <c r="B16" s="18" t="s">
        <v>255</v>
      </c>
      <c r="C16" s="8" t="s">
        <v>214</v>
      </c>
      <c r="D16" s="9" t="s">
        <v>215</v>
      </c>
      <c r="E16" s="7" t="s">
        <v>256</v>
      </c>
      <c r="F16" s="9" t="s">
        <v>217</v>
      </c>
      <c r="G16" s="9" t="s">
        <v>257</v>
      </c>
      <c r="H16" s="9" t="s">
        <v>460</v>
      </c>
      <c r="I16" s="9"/>
      <c r="J16" s="11" t="s">
        <v>219</v>
      </c>
      <c r="K16" s="9" t="s">
        <v>220</v>
      </c>
      <c r="L16" s="9">
        <v>1</v>
      </c>
      <c r="M16" s="12">
        <v>0</v>
      </c>
      <c r="N16" s="11" t="s">
        <v>221</v>
      </c>
      <c r="O16" s="12">
        <v>0</v>
      </c>
      <c r="P16" s="9" t="s">
        <v>258</v>
      </c>
      <c r="Q16" s="9" t="s">
        <v>223</v>
      </c>
      <c r="R16" s="13">
        <v>0</v>
      </c>
      <c r="S16" s="9"/>
      <c r="T16" s="9"/>
      <c r="U16" s="15">
        <v>42831</v>
      </c>
      <c r="V16" s="6" t="s">
        <v>224</v>
      </c>
      <c r="W16" s="6">
        <v>2017</v>
      </c>
      <c r="X16" s="15">
        <v>42831</v>
      </c>
      <c r="Y16" s="11" t="s">
        <v>253</v>
      </c>
    </row>
    <row r="17" spans="1:25" ht="114.75">
      <c r="A17" s="6" t="s">
        <v>212</v>
      </c>
      <c r="B17" s="18" t="s">
        <v>255</v>
      </c>
      <c r="C17" s="8" t="s">
        <v>214</v>
      </c>
      <c r="D17" s="9" t="s">
        <v>215</v>
      </c>
      <c r="E17" s="7" t="s">
        <v>216</v>
      </c>
      <c r="F17" s="9" t="s">
        <v>217</v>
      </c>
      <c r="G17" s="9" t="s">
        <v>259</v>
      </c>
      <c r="H17" s="9" t="s">
        <v>461</v>
      </c>
      <c r="I17" s="9"/>
      <c r="J17" s="11" t="s">
        <v>219</v>
      </c>
      <c r="K17" s="9" t="s">
        <v>220</v>
      </c>
      <c r="L17" s="9">
        <v>1</v>
      </c>
      <c r="M17" s="12">
        <v>0</v>
      </c>
      <c r="N17" s="11" t="s">
        <v>221</v>
      </c>
      <c r="O17" s="12">
        <v>0</v>
      </c>
      <c r="P17" s="9" t="s">
        <v>222</v>
      </c>
      <c r="Q17" s="9" t="s">
        <v>223</v>
      </c>
      <c r="R17" s="13">
        <v>0</v>
      </c>
      <c r="S17" s="14"/>
      <c r="T17" s="9"/>
      <c r="U17" s="15">
        <v>42831</v>
      </c>
      <c r="V17" s="6" t="s">
        <v>224</v>
      </c>
      <c r="W17" s="6">
        <v>2017</v>
      </c>
      <c r="X17" s="15">
        <v>42831</v>
      </c>
      <c r="Y17" s="11" t="s">
        <v>253</v>
      </c>
    </row>
    <row r="18" spans="1:25" ht="102">
      <c r="A18" s="6" t="s">
        <v>226</v>
      </c>
      <c r="B18" s="18" t="s">
        <v>255</v>
      </c>
      <c r="C18" s="8" t="s">
        <v>214</v>
      </c>
      <c r="D18" s="9" t="s">
        <v>215</v>
      </c>
      <c r="E18" s="9" t="s">
        <v>227</v>
      </c>
      <c r="F18" s="9" t="s">
        <v>217</v>
      </c>
      <c r="G18" s="7" t="s">
        <v>260</v>
      </c>
      <c r="H18" s="7" t="s">
        <v>462</v>
      </c>
      <c r="I18" s="9"/>
      <c r="J18" s="11" t="s">
        <v>219</v>
      </c>
      <c r="K18" s="9" t="s">
        <v>220</v>
      </c>
      <c r="L18" s="9">
        <v>1</v>
      </c>
      <c r="M18" s="12">
        <v>0</v>
      </c>
      <c r="N18" s="11" t="s">
        <v>221</v>
      </c>
      <c r="O18" s="12">
        <v>0</v>
      </c>
      <c r="P18" s="9" t="s">
        <v>228</v>
      </c>
      <c r="Q18" s="9" t="s">
        <v>223</v>
      </c>
      <c r="R18" s="13">
        <v>0</v>
      </c>
      <c r="S18" s="9"/>
      <c r="T18" s="9"/>
      <c r="U18" s="15">
        <v>42831</v>
      </c>
      <c r="V18" s="6" t="s">
        <v>224</v>
      </c>
      <c r="W18" s="6">
        <v>2017</v>
      </c>
      <c r="X18" s="15">
        <v>42831</v>
      </c>
      <c r="Y18" s="11" t="s">
        <v>253</v>
      </c>
    </row>
    <row r="19" spans="1:25" ht="242.25">
      <c r="A19" s="7" t="s">
        <v>229</v>
      </c>
      <c r="B19" s="18" t="s">
        <v>255</v>
      </c>
      <c r="C19" s="8" t="s">
        <v>214</v>
      </c>
      <c r="D19" s="9" t="s">
        <v>215</v>
      </c>
      <c r="E19" s="7" t="s">
        <v>230</v>
      </c>
      <c r="F19" s="9" t="s">
        <v>217</v>
      </c>
      <c r="G19" s="12" t="s">
        <v>261</v>
      </c>
      <c r="H19" s="12" t="s">
        <v>464</v>
      </c>
      <c r="I19" s="9"/>
      <c r="J19" s="11" t="s">
        <v>219</v>
      </c>
      <c r="K19" s="9" t="s">
        <v>220</v>
      </c>
      <c r="L19" s="9">
        <v>1</v>
      </c>
      <c r="M19" s="12">
        <v>0</v>
      </c>
      <c r="N19" s="11" t="s">
        <v>221</v>
      </c>
      <c r="O19" s="12">
        <v>0</v>
      </c>
      <c r="P19" s="9" t="s">
        <v>231</v>
      </c>
      <c r="Q19" s="9" t="s">
        <v>223</v>
      </c>
      <c r="R19" s="13">
        <v>0</v>
      </c>
      <c r="S19" s="9"/>
      <c r="T19" s="9"/>
      <c r="U19" s="15">
        <v>42831</v>
      </c>
      <c r="V19" s="6" t="s">
        <v>224</v>
      </c>
      <c r="W19" s="6">
        <v>2017</v>
      </c>
      <c r="X19" s="15">
        <v>42831</v>
      </c>
      <c r="Y19" s="11" t="s">
        <v>463</v>
      </c>
    </row>
    <row r="20" spans="1:25" ht="51">
      <c r="A20" s="6" t="s">
        <v>232</v>
      </c>
      <c r="B20" s="18" t="s">
        <v>232</v>
      </c>
      <c r="C20" s="8" t="s">
        <v>214</v>
      </c>
      <c r="D20" s="9" t="s">
        <v>215</v>
      </c>
      <c r="E20" s="7" t="s">
        <v>233</v>
      </c>
      <c r="F20" s="9" t="s">
        <v>217</v>
      </c>
      <c r="G20" s="9" t="s">
        <v>262</v>
      </c>
      <c r="H20" s="9" t="s">
        <v>262</v>
      </c>
      <c r="I20" s="9"/>
      <c r="J20" s="9" t="s">
        <v>234</v>
      </c>
      <c r="K20" s="9" t="s">
        <v>214</v>
      </c>
      <c r="L20" s="9">
        <v>1</v>
      </c>
      <c r="M20" s="17">
        <v>0</v>
      </c>
      <c r="N20" s="11" t="s">
        <v>221</v>
      </c>
      <c r="O20" s="12">
        <v>0</v>
      </c>
      <c r="P20" s="9" t="s">
        <v>235</v>
      </c>
      <c r="Q20" s="9" t="s">
        <v>236</v>
      </c>
      <c r="R20" s="13">
        <v>0</v>
      </c>
      <c r="S20" s="9"/>
      <c r="T20" s="9"/>
      <c r="U20" s="15">
        <v>42831</v>
      </c>
      <c r="V20" s="6" t="s">
        <v>224</v>
      </c>
      <c r="W20" s="6">
        <v>2017</v>
      </c>
      <c r="X20" s="15">
        <v>42831</v>
      </c>
      <c r="Y20" s="11" t="s">
        <v>253</v>
      </c>
    </row>
    <row r="21" spans="1:25" ht="178.5">
      <c r="A21" s="18" t="s">
        <v>237</v>
      </c>
      <c r="B21" s="18" t="s">
        <v>238</v>
      </c>
      <c r="C21" s="8" t="s">
        <v>214</v>
      </c>
      <c r="D21" s="9" t="s">
        <v>215</v>
      </c>
      <c r="E21" s="20" t="s">
        <v>239</v>
      </c>
      <c r="F21" s="9" t="s">
        <v>217</v>
      </c>
      <c r="G21" s="11" t="s">
        <v>263</v>
      </c>
      <c r="H21" s="11" t="s">
        <v>218</v>
      </c>
      <c r="I21" s="9"/>
      <c r="J21" s="11" t="s">
        <v>219</v>
      </c>
      <c r="K21" s="9" t="s">
        <v>220</v>
      </c>
      <c r="L21" s="20">
        <v>1</v>
      </c>
      <c r="M21" s="12">
        <v>0</v>
      </c>
      <c r="N21" s="11" t="s">
        <v>221</v>
      </c>
      <c r="O21" s="21">
        <v>0</v>
      </c>
      <c r="P21" s="11" t="s">
        <v>240</v>
      </c>
      <c r="Q21" s="9" t="s">
        <v>223</v>
      </c>
      <c r="R21" s="13">
        <v>0</v>
      </c>
      <c r="S21" s="9"/>
      <c r="T21" s="20"/>
      <c r="U21" s="15">
        <v>42831</v>
      </c>
      <c r="V21" s="6" t="s">
        <v>224</v>
      </c>
      <c r="W21" s="6">
        <v>2017</v>
      </c>
      <c r="X21" s="15">
        <v>42831</v>
      </c>
      <c r="Y21" s="11" t="s">
        <v>465</v>
      </c>
    </row>
    <row r="22" spans="1:25" ht="51">
      <c r="A22" s="18" t="s">
        <v>241</v>
      </c>
      <c r="B22" s="18" t="s">
        <v>264</v>
      </c>
      <c r="C22" s="8" t="s">
        <v>214</v>
      </c>
      <c r="D22" s="9" t="s">
        <v>215</v>
      </c>
      <c r="E22" s="23" t="s">
        <v>243</v>
      </c>
      <c r="F22" s="9" t="s">
        <v>217</v>
      </c>
      <c r="G22" s="25" t="s">
        <v>265</v>
      </c>
      <c r="H22" s="25" t="s">
        <v>265</v>
      </c>
      <c r="I22" s="9"/>
      <c r="J22" s="11" t="s">
        <v>219</v>
      </c>
      <c r="K22" s="9" t="s">
        <v>220</v>
      </c>
      <c r="L22" s="20">
        <v>1</v>
      </c>
      <c r="M22" s="21">
        <v>0</v>
      </c>
      <c r="N22" s="11" t="s">
        <v>221</v>
      </c>
      <c r="O22" s="21">
        <v>0</v>
      </c>
      <c r="P22" s="11" t="s">
        <v>244</v>
      </c>
      <c r="Q22" s="9" t="s">
        <v>223</v>
      </c>
      <c r="R22" s="13">
        <v>0</v>
      </c>
      <c r="S22" s="9"/>
      <c r="T22" s="20"/>
      <c r="U22" s="15">
        <v>42831</v>
      </c>
      <c r="V22" s="6" t="s">
        <v>224</v>
      </c>
      <c r="W22" s="6">
        <v>2017</v>
      </c>
      <c r="X22" s="15">
        <v>42831</v>
      </c>
      <c r="Y22" s="11" t="s">
        <v>253</v>
      </c>
    </row>
    <row r="23" spans="1:25" ht="51">
      <c r="A23" s="11" t="s">
        <v>245</v>
      </c>
      <c r="B23" s="18" t="s">
        <v>246</v>
      </c>
      <c r="C23" s="8" t="s">
        <v>214</v>
      </c>
      <c r="D23" s="9" t="s">
        <v>215</v>
      </c>
      <c r="E23" s="23" t="s">
        <v>243</v>
      </c>
      <c r="F23" s="9" t="s">
        <v>217</v>
      </c>
      <c r="G23" s="25" t="s">
        <v>265</v>
      </c>
      <c r="H23" s="25" t="s">
        <v>265</v>
      </c>
      <c r="I23" s="9"/>
      <c r="J23" s="11" t="s">
        <v>219</v>
      </c>
      <c r="K23" s="9" t="s">
        <v>220</v>
      </c>
      <c r="L23" s="20">
        <v>1</v>
      </c>
      <c r="M23" s="21">
        <v>0</v>
      </c>
      <c r="N23" s="11" t="s">
        <v>221</v>
      </c>
      <c r="O23" s="21">
        <v>0</v>
      </c>
      <c r="P23" s="11" t="s">
        <v>240</v>
      </c>
      <c r="Q23" s="9" t="s">
        <v>223</v>
      </c>
      <c r="R23" s="13">
        <v>0</v>
      </c>
      <c r="S23" s="9"/>
      <c r="T23" s="20"/>
      <c r="U23" s="15">
        <v>42831</v>
      </c>
      <c r="V23" s="6" t="s">
        <v>224</v>
      </c>
      <c r="W23" s="6">
        <v>2017</v>
      </c>
      <c r="X23" s="15">
        <v>42831</v>
      </c>
      <c r="Y23" s="11" t="s">
        <v>253</v>
      </c>
    </row>
    <row r="24" spans="1:25" ht="165.75">
      <c r="A24" s="23" t="s">
        <v>266</v>
      </c>
      <c r="B24" s="23" t="s">
        <v>267</v>
      </c>
      <c r="C24" s="23" t="s">
        <v>268</v>
      </c>
      <c r="D24" s="26" t="s">
        <v>269</v>
      </c>
      <c r="E24" s="26" t="s">
        <v>270</v>
      </c>
      <c r="F24" s="23" t="s">
        <v>217</v>
      </c>
      <c r="G24" s="23" t="s">
        <v>271</v>
      </c>
      <c r="H24" s="23" t="s">
        <v>271</v>
      </c>
      <c r="I24" s="27"/>
      <c r="J24" s="27" t="s">
        <v>272</v>
      </c>
      <c r="K24" s="27" t="s">
        <v>273</v>
      </c>
      <c r="L24" s="27">
        <v>2</v>
      </c>
      <c r="M24" s="13"/>
      <c r="N24" s="26"/>
      <c r="O24" s="27">
        <v>0</v>
      </c>
      <c r="P24" s="26" t="s">
        <v>274</v>
      </c>
      <c r="Q24" s="13" t="s">
        <v>275</v>
      </c>
      <c r="R24" s="27">
        <v>0</v>
      </c>
      <c r="S24" s="27"/>
      <c r="T24" s="27"/>
      <c r="U24" s="28">
        <v>42830</v>
      </c>
      <c r="V24" s="26" t="s">
        <v>276</v>
      </c>
      <c r="W24" s="10">
        <v>2015</v>
      </c>
      <c r="X24" s="29">
        <v>42826</v>
      </c>
      <c r="Y24" s="26" t="s">
        <v>277</v>
      </c>
    </row>
    <row r="25" spans="1:25" ht="114.75">
      <c r="A25" s="23" t="s">
        <v>278</v>
      </c>
      <c r="B25" s="23" t="s">
        <v>279</v>
      </c>
      <c r="C25" s="23" t="s">
        <v>280</v>
      </c>
      <c r="D25" s="26" t="s">
        <v>269</v>
      </c>
      <c r="E25" s="26" t="s">
        <v>281</v>
      </c>
      <c r="F25" s="7" t="s">
        <v>217</v>
      </c>
      <c r="G25" s="23" t="s">
        <v>282</v>
      </c>
      <c r="H25" s="23" t="s">
        <v>467</v>
      </c>
      <c r="I25" s="27"/>
      <c r="J25" s="27" t="s">
        <v>283</v>
      </c>
      <c r="K25" s="27" t="s">
        <v>284</v>
      </c>
      <c r="L25" s="27">
        <v>2</v>
      </c>
      <c r="M25" s="13"/>
      <c r="N25" s="26"/>
      <c r="O25" s="27">
        <v>0</v>
      </c>
      <c r="P25" s="8" t="s">
        <v>285</v>
      </c>
      <c r="Q25" s="13" t="s">
        <v>275</v>
      </c>
      <c r="R25" s="27">
        <v>0</v>
      </c>
      <c r="S25" s="27"/>
      <c r="T25" s="27"/>
      <c r="U25" s="28">
        <v>42830</v>
      </c>
      <c r="V25" s="26" t="s">
        <v>276</v>
      </c>
      <c r="W25" s="10">
        <v>2015</v>
      </c>
      <c r="X25" s="29">
        <v>42826</v>
      </c>
      <c r="Y25" s="26" t="s">
        <v>466</v>
      </c>
    </row>
    <row r="26" spans="1:25" ht="178.5">
      <c r="A26" s="23" t="s">
        <v>286</v>
      </c>
      <c r="B26" s="23" t="s">
        <v>267</v>
      </c>
      <c r="C26" s="23" t="s">
        <v>287</v>
      </c>
      <c r="D26" s="26" t="s">
        <v>269</v>
      </c>
      <c r="E26" s="8" t="s">
        <v>288</v>
      </c>
      <c r="F26" s="7" t="s">
        <v>217</v>
      </c>
      <c r="G26" s="23" t="s">
        <v>289</v>
      </c>
      <c r="H26" s="23" t="s">
        <v>468</v>
      </c>
      <c r="I26" s="27"/>
      <c r="J26" s="27" t="s">
        <v>290</v>
      </c>
      <c r="K26" s="27" t="s">
        <v>273</v>
      </c>
      <c r="L26" s="27">
        <v>2</v>
      </c>
      <c r="M26" s="13"/>
      <c r="N26" s="26"/>
      <c r="O26" s="27">
        <v>0</v>
      </c>
      <c r="P26" s="8" t="s">
        <v>285</v>
      </c>
      <c r="Q26" s="13" t="s">
        <v>275</v>
      </c>
      <c r="R26" s="27">
        <v>0</v>
      </c>
      <c r="S26" s="27"/>
      <c r="T26" s="27"/>
      <c r="U26" s="28">
        <v>42830</v>
      </c>
      <c r="V26" s="26" t="s">
        <v>276</v>
      </c>
      <c r="W26" s="10">
        <v>2015</v>
      </c>
      <c r="X26" s="29">
        <v>42826</v>
      </c>
      <c r="Y26" s="26" t="s">
        <v>277</v>
      </c>
    </row>
    <row r="27" spans="1:25" ht="89.25">
      <c r="A27" s="23" t="s">
        <v>291</v>
      </c>
      <c r="B27" s="23" t="s">
        <v>267</v>
      </c>
      <c r="C27" s="23" t="s">
        <v>291</v>
      </c>
      <c r="D27" s="26" t="s">
        <v>269</v>
      </c>
      <c r="E27" s="8" t="s">
        <v>288</v>
      </c>
      <c r="F27" s="7" t="s">
        <v>217</v>
      </c>
      <c r="G27" s="23" t="s">
        <v>292</v>
      </c>
      <c r="H27" s="23" t="s">
        <v>292</v>
      </c>
      <c r="I27" s="27"/>
      <c r="J27" s="27" t="s">
        <v>283</v>
      </c>
      <c r="K27" s="27" t="s">
        <v>273</v>
      </c>
      <c r="L27" s="27">
        <v>2</v>
      </c>
      <c r="M27" s="13"/>
      <c r="N27" s="26"/>
      <c r="O27" s="27">
        <v>0</v>
      </c>
      <c r="P27" s="8" t="s">
        <v>285</v>
      </c>
      <c r="Q27" s="13" t="s">
        <v>275</v>
      </c>
      <c r="R27" s="27">
        <v>0</v>
      </c>
      <c r="S27" s="27"/>
      <c r="T27" s="27"/>
      <c r="U27" s="28">
        <v>42830</v>
      </c>
      <c r="V27" s="26" t="s">
        <v>276</v>
      </c>
      <c r="W27" s="10">
        <v>2015</v>
      </c>
      <c r="X27" s="29">
        <v>42826</v>
      </c>
      <c r="Y27" s="26" t="s">
        <v>277</v>
      </c>
    </row>
    <row r="28" spans="1:25" ht="204">
      <c r="A28" s="23" t="s">
        <v>293</v>
      </c>
      <c r="B28" s="23" t="s">
        <v>267</v>
      </c>
      <c r="C28" s="23" t="s">
        <v>294</v>
      </c>
      <c r="D28" s="26" t="s">
        <v>269</v>
      </c>
      <c r="E28" s="7" t="s">
        <v>295</v>
      </c>
      <c r="F28" s="7" t="s">
        <v>217</v>
      </c>
      <c r="G28" s="23" t="s">
        <v>296</v>
      </c>
      <c r="H28" s="23" t="s">
        <v>467</v>
      </c>
      <c r="I28" s="27"/>
      <c r="J28" s="8" t="s">
        <v>297</v>
      </c>
      <c r="K28" s="27" t="s">
        <v>298</v>
      </c>
      <c r="L28" s="27">
        <v>2</v>
      </c>
      <c r="M28" s="13"/>
      <c r="N28" s="26"/>
      <c r="O28" s="27">
        <v>0</v>
      </c>
      <c r="P28" s="8" t="s">
        <v>285</v>
      </c>
      <c r="Q28" s="13" t="s">
        <v>275</v>
      </c>
      <c r="R28" s="27">
        <v>0</v>
      </c>
      <c r="S28" s="27"/>
      <c r="T28" s="27"/>
      <c r="U28" s="28">
        <v>42830</v>
      </c>
      <c r="V28" s="26" t="s">
        <v>276</v>
      </c>
      <c r="W28" s="10">
        <v>2015</v>
      </c>
      <c r="X28" s="29">
        <v>42826</v>
      </c>
      <c r="Y28" s="26" t="s">
        <v>469</v>
      </c>
    </row>
    <row r="29" spans="1:25" ht="140.25">
      <c r="A29" s="30" t="s">
        <v>299</v>
      </c>
      <c r="B29" s="23" t="s">
        <v>267</v>
      </c>
      <c r="C29" s="23" t="s">
        <v>300</v>
      </c>
      <c r="D29" s="26" t="s">
        <v>269</v>
      </c>
      <c r="E29" s="7" t="s">
        <v>295</v>
      </c>
      <c r="F29" s="10" t="s">
        <v>217</v>
      </c>
      <c r="G29" s="23" t="s">
        <v>301</v>
      </c>
      <c r="H29" s="23" t="s">
        <v>470</v>
      </c>
      <c r="I29" s="27"/>
      <c r="J29" s="8" t="s">
        <v>297</v>
      </c>
      <c r="K29" s="27" t="s">
        <v>298</v>
      </c>
      <c r="L29" s="27">
        <v>2</v>
      </c>
      <c r="M29" s="13"/>
      <c r="N29" s="26"/>
      <c r="O29" s="27">
        <v>0</v>
      </c>
      <c r="P29" s="8" t="s">
        <v>285</v>
      </c>
      <c r="Q29" s="13" t="s">
        <v>275</v>
      </c>
      <c r="R29" s="27">
        <v>0</v>
      </c>
      <c r="S29" s="27"/>
      <c r="T29" s="27"/>
      <c r="U29" s="28">
        <v>42830</v>
      </c>
      <c r="V29" s="26" t="s">
        <v>276</v>
      </c>
      <c r="W29" s="10">
        <v>2015</v>
      </c>
      <c r="X29" s="29">
        <v>42826</v>
      </c>
      <c r="Y29" s="26" t="s">
        <v>471</v>
      </c>
    </row>
    <row r="30" spans="1:25" ht="191.25">
      <c r="A30" s="30" t="s">
        <v>302</v>
      </c>
      <c r="B30" s="23" t="s">
        <v>267</v>
      </c>
      <c r="C30" s="23" t="s">
        <v>303</v>
      </c>
      <c r="D30" s="26" t="s">
        <v>269</v>
      </c>
      <c r="E30" s="7" t="s">
        <v>295</v>
      </c>
      <c r="F30" s="10" t="s">
        <v>217</v>
      </c>
      <c r="G30" s="23" t="s">
        <v>304</v>
      </c>
      <c r="H30" s="23" t="s">
        <v>467</v>
      </c>
      <c r="I30" s="27"/>
      <c r="J30" s="8" t="s">
        <v>297</v>
      </c>
      <c r="K30" s="27" t="s">
        <v>298</v>
      </c>
      <c r="L30" s="27">
        <v>2</v>
      </c>
      <c r="M30" s="13"/>
      <c r="N30" s="26"/>
      <c r="O30" s="27">
        <v>0</v>
      </c>
      <c r="P30" s="8" t="s">
        <v>285</v>
      </c>
      <c r="Q30" s="13" t="s">
        <v>275</v>
      </c>
      <c r="R30" s="27">
        <v>0</v>
      </c>
      <c r="S30" s="27"/>
      <c r="T30" s="27"/>
      <c r="U30" s="28">
        <v>42830</v>
      </c>
      <c r="V30" s="26" t="s">
        <v>276</v>
      </c>
      <c r="W30" s="10">
        <v>2015</v>
      </c>
      <c r="X30" s="29">
        <v>42826</v>
      </c>
      <c r="Y30" s="26" t="s">
        <v>472</v>
      </c>
    </row>
    <row r="31" spans="1:25" ht="127.5">
      <c r="A31" s="30" t="s">
        <v>305</v>
      </c>
      <c r="B31" s="23" t="s">
        <v>267</v>
      </c>
      <c r="C31" s="23" t="s">
        <v>306</v>
      </c>
      <c r="D31" s="26" t="s">
        <v>269</v>
      </c>
      <c r="E31" s="7" t="s">
        <v>295</v>
      </c>
      <c r="F31" s="10" t="s">
        <v>217</v>
      </c>
      <c r="G31" s="23" t="s">
        <v>307</v>
      </c>
      <c r="H31" s="23" t="s">
        <v>307</v>
      </c>
      <c r="I31" s="27"/>
      <c r="J31" s="8" t="s">
        <v>297</v>
      </c>
      <c r="K31" s="27" t="s">
        <v>308</v>
      </c>
      <c r="L31" s="27">
        <v>2</v>
      </c>
      <c r="M31" s="13"/>
      <c r="N31" s="26"/>
      <c r="O31" s="27">
        <v>0</v>
      </c>
      <c r="P31" s="8" t="s">
        <v>285</v>
      </c>
      <c r="Q31" s="13" t="s">
        <v>275</v>
      </c>
      <c r="R31" s="27">
        <v>0</v>
      </c>
      <c r="S31" s="27"/>
      <c r="T31" s="27"/>
      <c r="U31" s="28">
        <v>42830</v>
      </c>
      <c r="V31" s="26" t="s">
        <v>276</v>
      </c>
      <c r="W31" s="10">
        <v>2015</v>
      </c>
      <c r="X31" s="29">
        <v>42826</v>
      </c>
      <c r="Y31" s="26" t="s">
        <v>277</v>
      </c>
    </row>
    <row r="32" spans="1:25" ht="114.75">
      <c r="A32" s="30" t="s">
        <v>309</v>
      </c>
      <c r="B32" s="23" t="s">
        <v>267</v>
      </c>
      <c r="C32" s="23" t="s">
        <v>310</v>
      </c>
      <c r="D32" s="26" t="s">
        <v>269</v>
      </c>
      <c r="E32" s="8" t="s">
        <v>311</v>
      </c>
      <c r="F32" s="13" t="s">
        <v>217</v>
      </c>
      <c r="G32" s="23" t="s">
        <v>312</v>
      </c>
      <c r="H32" s="23" t="s">
        <v>312</v>
      </c>
      <c r="I32" s="27"/>
      <c r="J32" s="27" t="s">
        <v>283</v>
      </c>
      <c r="K32" s="27" t="s">
        <v>273</v>
      </c>
      <c r="L32" s="27">
        <v>2</v>
      </c>
      <c r="M32" s="13"/>
      <c r="N32" s="26"/>
      <c r="O32" s="27">
        <v>0</v>
      </c>
      <c r="P32" s="8" t="s">
        <v>285</v>
      </c>
      <c r="Q32" s="13" t="s">
        <v>275</v>
      </c>
      <c r="R32" s="27">
        <v>0</v>
      </c>
      <c r="S32" s="27"/>
      <c r="T32" s="27"/>
      <c r="U32" s="28">
        <v>42830</v>
      </c>
      <c r="V32" s="26" t="s">
        <v>276</v>
      </c>
      <c r="W32" s="10">
        <v>2015</v>
      </c>
      <c r="X32" s="29">
        <v>42826</v>
      </c>
      <c r="Y32" s="26" t="s">
        <v>277</v>
      </c>
    </row>
    <row r="33" spans="1:25" ht="102">
      <c r="A33" s="30" t="s">
        <v>313</v>
      </c>
      <c r="B33" s="23" t="s">
        <v>267</v>
      </c>
      <c r="C33" s="23" t="s">
        <v>313</v>
      </c>
      <c r="D33" s="26" t="s">
        <v>269</v>
      </c>
      <c r="E33" s="8" t="s">
        <v>314</v>
      </c>
      <c r="F33" s="10" t="s">
        <v>217</v>
      </c>
      <c r="G33" s="23" t="s">
        <v>315</v>
      </c>
      <c r="H33" s="23" t="s">
        <v>315</v>
      </c>
      <c r="I33" s="27"/>
      <c r="J33" s="27" t="s">
        <v>283</v>
      </c>
      <c r="K33" s="27" t="s">
        <v>273</v>
      </c>
      <c r="L33" s="27">
        <v>2</v>
      </c>
      <c r="M33" s="13"/>
      <c r="N33" s="26"/>
      <c r="O33" s="27">
        <v>0</v>
      </c>
      <c r="P33" s="8" t="s">
        <v>285</v>
      </c>
      <c r="Q33" s="13" t="s">
        <v>275</v>
      </c>
      <c r="R33" s="27">
        <v>0</v>
      </c>
      <c r="S33" s="27"/>
      <c r="T33" s="27"/>
      <c r="U33" s="28">
        <v>42830</v>
      </c>
      <c r="V33" s="26" t="s">
        <v>276</v>
      </c>
      <c r="W33" s="10">
        <v>2015</v>
      </c>
      <c r="X33" s="29">
        <v>42826</v>
      </c>
      <c r="Y33" s="26" t="s">
        <v>277</v>
      </c>
    </row>
    <row r="34" spans="1:25" ht="153">
      <c r="A34" s="23" t="s">
        <v>266</v>
      </c>
      <c r="B34" s="23" t="s">
        <v>267</v>
      </c>
      <c r="C34" s="23" t="s">
        <v>268</v>
      </c>
      <c r="D34" s="26" t="s">
        <v>269</v>
      </c>
      <c r="E34" s="26" t="s">
        <v>270</v>
      </c>
      <c r="F34" s="23" t="s">
        <v>217</v>
      </c>
      <c r="G34" s="23" t="s">
        <v>316</v>
      </c>
      <c r="H34" s="23" t="s">
        <v>316</v>
      </c>
      <c r="I34" s="27"/>
      <c r="J34" s="27" t="s">
        <v>272</v>
      </c>
      <c r="K34" s="27" t="s">
        <v>273</v>
      </c>
      <c r="L34" s="27">
        <v>2</v>
      </c>
      <c r="M34" s="13"/>
      <c r="N34" s="26"/>
      <c r="O34" s="27">
        <v>0</v>
      </c>
      <c r="P34" s="26" t="s">
        <v>274</v>
      </c>
      <c r="Q34" s="13" t="s">
        <v>275</v>
      </c>
      <c r="R34" s="27">
        <v>0</v>
      </c>
      <c r="S34" s="27"/>
      <c r="T34" s="27"/>
      <c r="U34" s="28">
        <v>42830</v>
      </c>
      <c r="V34" s="26" t="s">
        <v>276</v>
      </c>
      <c r="W34" s="10">
        <v>2016</v>
      </c>
      <c r="X34" s="29">
        <v>42826</v>
      </c>
      <c r="Y34" s="26" t="s">
        <v>277</v>
      </c>
    </row>
    <row r="35" spans="1:25" ht="114.75">
      <c r="A35" s="23" t="s">
        <v>278</v>
      </c>
      <c r="B35" s="23" t="s">
        <v>279</v>
      </c>
      <c r="C35" s="23" t="s">
        <v>280</v>
      </c>
      <c r="D35" s="26" t="s">
        <v>269</v>
      </c>
      <c r="E35" s="26" t="s">
        <v>281</v>
      </c>
      <c r="F35" s="7" t="s">
        <v>217</v>
      </c>
      <c r="G35" s="23" t="s">
        <v>282</v>
      </c>
      <c r="H35" s="23" t="s">
        <v>467</v>
      </c>
      <c r="I35" s="27"/>
      <c r="J35" s="27" t="s">
        <v>283</v>
      </c>
      <c r="K35" s="27" t="s">
        <v>284</v>
      </c>
      <c r="L35" s="27">
        <v>2</v>
      </c>
      <c r="M35" s="13"/>
      <c r="N35" s="26"/>
      <c r="O35" s="27">
        <v>0</v>
      </c>
      <c r="P35" s="8" t="s">
        <v>285</v>
      </c>
      <c r="Q35" s="13" t="s">
        <v>275</v>
      </c>
      <c r="R35" s="27">
        <v>0</v>
      </c>
      <c r="S35" s="27"/>
      <c r="T35" s="27"/>
      <c r="U35" s="28">
        <v>42830</v>
      </c>
      <c r="V35" s="26" t="s">
        <v>276</v>
      </c>
      <c r="W35" s="10">
        <v>2016</v>
      </c>
      <c r="X35" s="29">
        <v>42826</v>
      </c>
      <c r="Y35" s="26" t="s">
        <v>482</v>
      </c>
    </row>
    <row r="36" spans="1:25" ht="114.75">
      <c r="A36" s="23" t="s">
        <v>286</v>
      </c>
      <c r="B36" s="23" t="s">
        <v>267</v>
      </c>
      <c r="C36" s="23" t="s">
        <v>287</v>
      </c>
      <c r="D36" s="26" t="s">
        <v>269</v>
      </c>
      <c r="E36" s="8" t="s">
        <v>288</v>
      </c>
      <c r="F36" s="7" t="s">
        <v>217</v>
      </c>
      <c r="G36" s="23" t="s">
        <v>289</v>
      </c>
      <c r="H36" s="23" t="s">
        <v>467</v>
      </c>
      <c r="I36" s="27"/>
      <c r="J36" s="27" t="s">
        <v>290</v>
      </c>
      <c r="K36" s="27" t="s">
        <v>273</v>
      </c>
      <c r="L36" s="27">
        <v>2</v>
      </c>
      <c r="M36" s="13"/>
      <c r="N36" s="26"/>
      <c r="O36" s="27">
        <v>0</v>
      </c>
      <c r="P36" s="8" t="s">
        <v>285</v>
      </c>
      <c r="Q36" s="13" t="s">
        <v>275</v>
      </c>
      <c r="R36" s="27">
        <v>0</v>
      </c>
      <c r="S36" s="27"/>
      <c r="T36" s="27"/>
      <c r="U36" s="28">
        <v>42830</v>
      </c>
      <c r="V36" s="26" t="s">
        <v>276</v>
      </c>
      <c r="W36" s="10">
        <v>2016</v>
      </c>
      <c r="X36" s="29">
        <v>42826</v>
      </c>
      <c r="Y36" s="26" t="s">
        <v>483</v>
      </c>
    </row>
    <row r="37" spans="1:25" ht="89.25">
      <c r="A37" s="23" t="s">
        <v>291</v>
      </c>
      <c r="B37" s="23" t="s">
        <v>267</v>
      </c>
      <c r="C37" s="23" t="s">
        <v>291</v>
      </c>
      <c r="D37" s="26" t="s">
        <v>269</v>
      </c>
      <c r="E37" s="8" t="s">
        <v>288</v>
      </c>
      <c r="F37" s="7" t="s">
        <v>217</v>
      </c>
      <c r="G37" s="23" t="s">
        <v>292</v>
      </c>
      <c r="H37" s="23" t="s">
        <v>292</v>
      </c>
      <c r="I37" s="27"/>
      <c r="J37" s="27" t="s">
        <v>283</v>
      </c>
      <c r="K37" s="27" t="s">
        <v>273</v>
      </c>
      <c r="L37" s="27">
        <v>2</v>
      </c>
      <c r="M37" s="13"/>
      <c r="N37" s="26"/>
      <c r="O37" s="27">
        <v>0</v>
      </c>
      <c r="P37" s="8" t="s">
        <v>285</v>
      </c>
      <c r="Q37" s="13" t="s">
        <v>275</v>
      </c>
      <c r="R37" s="27">
        <v>0</v>
      </c>
      <c r="S37" s="27"/>
      <c r="T37" s="27"/>
      <c r="U37" s="28">
        <v>42830</v>
      </c>
      <c r="V37" s="26" t="s">
        <v>276</v>
      </c>
      <c r="W37" s="10">
        <v>2016</v>
      </c>
      <c r="X37" s="29">
        <v>42826</v>
      </c>
      <c r="Y37" s="26" t="s">
        <v>277</v>
      </c>
    </row>
    <row r="38" spans="1:25" ht="204">
      <c r="A38" s="23" t="s">
        <v>293</v>
      </c>
      <c r="B38" s="23" t="s">
        <v>267</v>
      </c>
      <c r="C38" s="23" t="s">
        <v>294</v>
      </c>
      <c r="D38" s="26" t="s">
        <v>269</v>
      </c>
      <c r="E38" s="7" t="s">
        <v>295</v>
      </c>
      <c r="F38" s="7" t="s">
        <v>217</v>
      </c>
      <c r="G38" s="23" t="s">
        <v>296</v>
      </c>
      <c r="H38" s="23" t="s">
        <v>467</v>
      </c>
      <c r="I38" s="27"/>
      <c r="J38" s="8" t="s">
        <v>297</v>
      </c>
      <c r="K38" s="27" t="s">
        <v>298</v>
      </c>
      <c r="L38" s="27">
        <v>2</v>
      </c>
      <c r="M38" s="13"/>
      <c r="N38" s="26"/>
      <c r="O38" s="27">
        <v>0</v>
      </c>
      <c r="P38" s="8" t="s">
        <v>285</v>
      </c>
      <c r="Q38" s="13" t="s">
        <v>275</v>
      </c>
      <c r="R38" s="27">
        <v>0</v>
      </c>
      <c r="S38" s="27"/>
      <c r="T38" s="27"/>
      <c r="U38" s="28">
        <v>42830</v>
      </c>
      <c r="V38" s="26" t="s">
        <v>276</v>
      </c>
      <c r="W38" s="10">
        <v>2016</v>
      </c>
      <c r="X38" s="29">
        <v>42826</v>
      </c>
      <c r="Y38" s="26" t="s">
        <v>473</v>
      </c>
    </row>
    <row r="39" spans="1:25" ht="140.25">
      <c r="A39" s="30" t="s">
        <v>299</v>
      </c>
      <c r="B39" s="23" t="s">
        <v>267</v>
      </c>
      <c r="C39" s="23" t="s">
        <v>300</v>
      </c>
      <c r="D39" s="26" t="s">
        <v>269</v>
      </c>
      <c r="E39" s="7" t="s">
        <v>295</v>
      </c>
      <c r="F39" s="10" t="s">
        <v>217</v>
      </c>
      <c r="G39" s="23" t="s">
        <v>301</v>
      </c>
      <c r="H39" s="23" t="s">
        <v>475</v>
      </c>
      <c r="I39" s="27"/>
      <c r="J39" s="8" t="s">
        <v>297</v>
      </c>
      <c r="K39" s="27" t="s">
        <v>298</v>
      </c>
      <c r="L39" s="27">
        <v>2</v>
      </c>
      <c r="M39" s="13"/>
      <c r="N39" s="26"/>
      <c r="O39" s="27">
        <v>0</v>
      </c>
      <c r="P39" s="8" t="s">
        <v>285</v>
      </c>
      <c r="Q39" s="13" t="s">
        <v>275</v>
      </c>
      <c r="R39" s="27">
        <v>0</v>
      </c>
      <c r="S39" s="27"/>
      <c r="T39" s="27"/>
      <c r="U39" s="28">
        <v>42830</v>
      </c>
      <c r="V39" s="26" t="s">
        <v>276</v>
      </c>
      <c r="W39" s="10">
        <v>2016</v>
      </c>
      <c r="X39" s="29">
        <v>42826</v>
      </c>
      <c r="Y39" s="26" t="s">
        <v>474</v>
      </c>
    </row>
    <row r="40" spans="1:25" ht="191.25">
      <c r="A40" s="30" t="s">
        <v>302</v>
      </c>
      <c r="B40" s="23" t="s">
        <v>267</v>
      </c>
      <c r="C40" s="23" t="s">
        <v>303</v>
      </c>
      <c r="D40" s="26" t="s">
        <v>269</v>
      </c>
      <c r="E40" s="7" t="s">
        <v>295</v>
      </c>
      <c r="F40" s="10" t="s">
        <v>217</v>
      </c>
      <c r="G40" s="23" t="s">
        <v>304</v>
      </c>
      <c r="H40" s="23" t="s">
        <v>467</v>
      </c>
      <c r="I40" s="27"/>
      <c r="J40" s="8" t="s">
        <v>297</v>
      </c>
      <c r="K40" s="27" t="s">
        <v>298</v>
      </c>
      <c r="L40" s="27">
        <v>2</v>
      </c>
      <c r="M40" s="13"/>
      <c r="N40" s="26"/>
      <c r="O40" s="27">
        <v>0</v>
      </c>
      <c r="P40" s="8" t="s">
        <v>285</v>
      </c>
      <c r="Q40" s="13" t="s">
        <v>275</v>
      </c>
      <c r="R40" s="27">
        <v>0</v>
      </c>
      <c r="S40" s="27"/>
      <c r="T40" s="27"/>
      <c r="U40" s="28">
        <v>42830</v>
      </c>
      <c r="V40" s="26" t="s">
        <v>276</v>
      </c>
      <c r="W40" s="10">
        <v>2016</v>
      </c>
      <c r="X40" s="29">
        <v>42826</v>
      </c>
      <c r="Y40" s="26" t="s">
        <v>476</v>
      </c>
    </row>
    <row r="41" spans="1:25" ht="127.5">
      <c r="A41" s="30" t="s">
        <v>305</v>
      </c>
      <c r="B41" s="23" t="s">
        <v>267</v>
      </c>
      <c r="C41" s="23" t="s">
        <v>306</v>
      </c>
      <c r="D41" s="26" t="s">
        <v>269</v>
      </c>
      <c r="E41" s="7" t="s">
        <v>295</v>
      </c>
      <c r="F41" s="10" t="s">
        <v>217</v>
      </c>
      <c r="G41" s="23" t="s">
        <v>307</v>
      </c>
      <c r="H41" s="23" t="s">
        <v>307</v>
      </c>
      <c r="I41" s="27"/>
      <c r="J41" s="8" t="s">
        <v>297</v>
      </c>
      <c r="K41" s="27" t="s">
        <v>308</v>
      </c>
      <c r="L41" s="27">
        <v>2</v>
      </c>
      <c r="M41" s="13"/>
      <c r="N41" s="26"/>
      <c r="O41" s="27">
        <v>0</v>
      </c>
      <c r="P41" s="8" t="s">
        <v>285</v>
      </c>
      <c r="Q41" s="13" t="s">
        <v>275</v>
      </c>
      <c r="R41" s="27">
        <v>0</v>
      </c>
      <c r="S41" s="27"/>
      <c r="T41" s="27"/>
      <c r="U41" s="28">
        <v>42830</v>
      </c>
      <c r="V41" s="26" t="s">
        <v>276</v>
      </c>
      <c r="W41" s="10">
        <v>2016</v>
      </c>
      <c r="X41" s="29">
        <v>42826</v>
      </c>
      <c r="Y41" s="26" t="s">
        <v>277</v>
      </c>
    </row>
    <row r="42" spans="1:25" ht="114.75">
      <c r="A42" s="30" t="s">
        <v>309</v>
      </c>
      <c r="B42" s="23" t="s">
        <v>267</v>
      </c>
      <c r="C42" s="23" t="s">
        <v>310</v>
      </c>
      <c r="D42" s="26" t="s">
        <v>269</v>
      </c>
      <c r="E42" s="8" t="s">
        <v>311</v>
      </c>
      <c r="F42" s="13" t="s">
        <v>217</v>
      </c>
      <c r="G42" s="23" t="s">
        <v>312</v>
      </c>
      <c r="H42" s="23" t="s">
        <v>312</v>
      </c>
      <c r="I42" s="27"/>
      <c r="J42" s="27" t="s">
        <v>283</v>
      </c>
      <c r="K42" s="27" t="s">
        <v>273</v>
      </c>
      <c r="L42" s="27">
        <v>2</v>
      </c>
      <c r="M42" s="13"/>
      <c r="N42" s="26"/>
      <c r="O42" s="27">
        <v>0</v>
      </c>
      <c r="P42" s="8" t="s">
        <v>285</v>
      </c>
      <c r="Q42" s="13" t="s">
        <v>275</v>
      </c>
      <c r="R42" s="27">
        <v>0</v>
      </c>
      <c r="S42" s="27"/>
      <c r="T42" s="27"/>
      <c r="U42" s="28">
        <v>42830</v>
      </c>
      <c r="V42" s="26" t="s">
        <v>276</v>
      </c>
      <c r="W42" s="10">
        <v>2016</v>
      </c>
      <c r="X42" s="29">
        <v>42826</v>
      </c>
      <c r="Y42" s="26" t="s">
        <v>277</v>
      </c>
    </row>
    <row r="43" spans="1:25" ht="102">
      <c r="A43" s="30" t="s">
        <v>313</v>
      </c>
      <c r="B43" s="23" t="s">
        <v>267</v>
      </c>
      <c r="C43" s="23" t="s">
        <v>313</v>
      </c>
      <c r="D43" s="26" t="s">
        <v>269</v>
      </c>
      <c r="E43" s="8" t="s">
        <v>314</v>
      </c>
      <c r="F43" s="10" t="s">
        <v>217</v>
      </c>
      <c r="G43" s="23" t="s">
        <v>315</v>
      </c>
      <c r="H43" s="23" t="s">
        <v>315</v>
      </c>
      <c r="I43" s="27"/>
      <c r="J43" s="27" t="s">
        <v>283</v>
      </c>
      <c r="K43" s="27" t="s">
        <v>273</v>
      </c>
      <c r="L43" s="27">
        <v>2</v>
      </c>
      <c r="M43" s="13"/>
      <c r="N43" s="26"/>
      <c r="O43" s="27">
        <v>0</v>
      </c>
      <c r="P43" s="8" t="s">
        <v>285</v>
      </c>
      <c r="Q43" s="13" t="s">
        <v>275</v>
      </c>
      <c r="R43" s="27">
        <v>0</v>
      </c>
      <c r="S43" s="27"/>
      <c r="T43" s="27"/>
      <c r="U43" s="28">
        <v>42830</v>
      </c>
      <c r="V43" s="26" t="s">
        <v>276</v>
      </c>
      <c r="W43" s="10">
        <v>2016</v>
      </c>
      <c r="X43" s="29">
        <v>42826</v>
      </c>
      <c r="Y43" s="26" t="s">
        <v>277</v>
      </c>
    </row>
    <row r="44" spans="1:25" ht="165.75">
      <c r="A44" s="23" t="s">
        <v>266</v>
      </c>
      <c r="B44" s="23" t="s">
        <v>267</v>
      </c>
      <c r="C44" s="23" t="s">
        <v>268</v>
      </c>
      <c r="D44" s="26" t="s">
        <v>269</v>
      </c>
      <c r="E44" s="26" t="s">
        <v>270</v>
      </c>
      <c r="F44" s="23" t="s">
        <v>217</v>
      </c>
      <c r="G44" s="23" t="s">
        <v>271</v>
      </c>
      <c r="H44" s="23" t="s">
        <v>271</v>
      </c>
      <c r="I44" s="27"/>
      <c r="J44" s="27" t="s">
        <v>272</v>
      </c>
      <c r="K44" s="27" t="s">
        <v>273</v>
      </c>
      <c r="L44" s="27">
        <v>2</v>
      </c>
      <c r="M44" s="13"/>
      <c r="N44" s="26"/>
      <c r="O44" s="27">
        <v>0</v>
      </c>
      <c r="P44" s="26" t="s">
        <v>274</v>
      </c>
      <c r="Q44" s="13" t="s">
        <v>275</v>
      </c>
      <c r="R44" s="27">
        <v>0</v>
      </c>
      <c r="S44" s="27"/>
      <c r="T44" s="27"/>
      <c r="U44" s="28">
        <v>42830</v>
      </c>
      <c r="V44" s="26" t="s">
        <v>276</v>
      </c>
      <c r="W44" s="10">
        <v>2017</v>
      </c>
      <c r="X44" s="29">
        <v>42826</v>
      </c>
      <c r="Y44" s="26" t="s">
        <v>317</v>
      </c>
    </row>
    <row r="45" spans="1:25" ht="114.75">
      <c r="A45" s="23" t="s">
        <v>278</v>
      </c>
      <c r="B45" s="23" t="s">
        <v>279</v>
      </c>
      <c r="C45" s="23" t="s">
        <v>280</v>
      </c>
      <c r="D45" s="26" t="s">
        <v>269</v>
      </c>
      <c r="E45" s="26" t="s">
        <v>281</v>
      </c>
      <c r="F45" s="7" t="s">
        <v>217</v>
      </c>
      <c r="G45" s="23" t="s">
        <v>282</v>
      </c>
      <c r="H45" s="23" t="s">
        <v>467</v>
      </c>
      <c r="I45" s="27"/>
      <c r="J45" s="27" t="s">
        <v>283</v>
      </c>
      <c r="K45" s="27" t="s">
        <v>284</v>
      </c>
      <c r="L45" s="27">
        <v>2</v>
      </c>
      <c r="M45" s="13"/>
      <c r="N45" s="26"/>
      <c r="O45" s="27">
        <v>0</v>
      </c>
      <c r="P45" s="8" t="s">
        <v>285</v>
      </c>
      <c r="Q45" s="13" t="s">
        <v>275</v>
      </c>
      <c r="R45" s="27">
        <v>0</v>
      </c>
      <c r="S45" s="27"/>
      <c r="T45" s="27"/>
      <c r="U45" s="28">
        <v>42830</v>
      </c>
      <c r="V45" s="26" t="s">
        <v>276</v>
      </c>
      <c r="W45" s="10">
        <v>2017</v>
      </c>
      <c r="X45" s="29">
        <v>42826</v>
      </c>
      <c r="Y45" s="26" t="s">
        <v>477</v>
      </c>
    </row>
    <row r="46" spans="1:25" ht="114.75">
      <c r="A46" s="23" t="s">
        <v>286</v>
      </c>
      <c r="B46" s="23" t="s">
        <v>267</v>
      </c>
      <c r="C46" s="23" t="s">
        <v>287</v>
      </c>
      <c r="D46" s="26" t="s">
        <v>269</v>
      </c>
      <c r="E46" s="8" t="s">
        <v>288</v>
      </c>
      <c r="F46" s="7" t="s">
        <v>217</v>
      </c>
      <c r="G46" s="23" t="s">
        <v>289</v>
      </c>
      <c r="H46" s="23" t="s">
        <v>467</v>
      </c>
      <c r="I46" s="27"/>
      <c r="J46" s="27" t="s">
        <v>290</v>
      </c>
      <c r="K46" s="27" t="s">
        <v>273</v>
      </c>
      <c r="L46" s="27">
        <v>2</v>
      </c>
      <c r="M46" s="13"/>
      <c r="N46" s="26"/>
      <c r="O46" s="27">
        <v>0</v>
      </c>
      <c r="P46" s="8" t="s">
        <v>285</v>
      </c>
      <c r="Q46" s="13" t="s">
        <v>275</v>
      </c>
      <c r="R46" s="27">
        <v>0</v>
      </c>
      <c r="S46" s="27"/>
      <c r="T46" s="27"/>
      <c r="U46" s="28">
        <v>42830</v>
      </c>
      <c r="V46" s="26" t="s">
        <v>276</v>
      </c>
      <c r="W46" s="10">
        <v>2017</v>
      </c>
      <c r="X46" s="29">
        <v>42826</v>
      </c>
      <c r="Y46" s="26" t="s">
        <v>478</v>
      </c>
    </row>
    <row r="47" spans="1:25" ht="89.25">
      <c r="A47" s="23" t="s">
        <v>291</v>
      </c>
      <c r="B47" s="23" t="s">
        <v>267</v>
      </c>
      <c r="C47" s="23" t="s">
        <v>291</v>
      </c>
      <c r="D47" s="26" t="s">
        <v>269</v>
      </c>
      <c r="E47" s="8" t="s">
        <v>288</v>
      </c>
      <c r="F47" s="7" t="s">
        <v>217</v>
      </c>
      <c r="G47" s="23" t="s">
        <v>292</v>
      </c>
      <c r="H47" s="23" t="s">
        <v>292</v>
      </c>
      <c r="I47" s="27"/>
      <c r="J47" s="27" t="s">
        <v>283</v>
      </c>
      <c r="K47" s="27" t="s">
        <v>273</v>
      </c>
      <c r="L47" s="27">
        <v>2</v>
      </c>
      <c r="M47" s="13"/>
      <c r="N47" s="26"/>
      <c r="O47" s="27">
        <v>0</v>
      </c>
      <c r="P47" s="8" t="s">
        <v>285</v>
      </c>
      <c r="Q47" s="13" t="s">
        <v>275</v>
      </c>
      <c r="R47" s="27">
        <v>0</v>
      </c>
      <c r="S47" s="27"/>
      <c r="T47" s="27"/>
      <c r="U47" s="28">
        <v>42830</v>
      </c>
      <c r="V47" s="26" t="s">
        <v>276</v>
      </c>
      <c r="W47" s="10">
        <v>2017</v>
      </c>
      <c r="X47" s="29">
        <v>42826</v>
      </c>
      <c r="Y47" s="26" t="s">
        <v>317</v>
      </c>
    </row>
    <row r="48" spans="1:25" ht="204">
      <c r="A48" s="23" t="s">
        <v>293</v>
      </c>
      <c r="B48" s="23" t="s">
        <v>267</v>
      </c>
      <c r="C48" s="23" t="s">
        <v>294</v>
      </c>
      <c r="D48" s="26" t="s">
        <v>269</v>
      </c>
      <c r="E48" s="7" t="s">
        <v>295</v>
      </c>
      <c r="F48" s="7" t="s">
        <v>217</v>
      </c>
      <c r="G48" s="23" t="s">
        <v>296</v>
      </c>
      <c r="H48" s="23" t="s">
        <v>467</v>
      </c>
      <c r="I48" s="27"/>
      <c r="J48" s="8" t="s">
        <v>297</v>
      </c>
      <c r="K48" s="27" t="s">
        <v>298</v>
      </c>
      <c r="L48" s="27">
        <v>2</v>
      </c>
      <c r="M48" s="13"/>
      <c r="N48" s="26"/>
      <c r="O48" s="27">
        <v>0</v>
      </c>
      <c r="P48" s="8" t="s">
        <v>285</v>
      </c>
      <c r="Q48" s="13" t="s">
        <v>275</v>
      </c>
      <c r="R48" s="27">
        <v>0</v>
      </c>
      <c r="S48" s="27"/>
      <c r="T48" s="27"/>
      <c r="U48" s="28">
        <v>42830</v>
      </c>
      <c r="V48" s="26" t="s">
        <v>276</v>
      </c>
      <c r="W48" s="10">
        <v>2017</v>
      </c>
      <c r="X48" s="29">
        <v>42826</v>
      </c>
      <c r="Y48" s="26" t="s">
        <v>479</v>
      </c>
    </row>
    <row r="49" spans="1:25" ht="140.25">
      <c r="A49" s="30" t="s">
        <v>299</v>
      </c>
      <c r="B49" s="23" t="s">
        <v>267</v>
      </c>
      <c r="C49" s="23" t="s">
        <v>300</v>
      </c>
      <c r="D49" s="26" t="s">
        <v>269</v>
      </c>
      <c r="E49" s="7" t="s">
        <v>295</v>
      </c>
      <c r="F49" s="10" t="s">
        <v>217</v>
      </c>
      <c r="G49" s="23" t="s">
        <v>301</v>
      </c>
      <c r="H49" s="23" t="s">
        <v>467</v>
      </c>
      <c r="I49" s="27"/>
      <c r="J49" s="8" t="s">
        <v>297</v>
      </c>
      <c r="K49" s="27" t="s">
        <v>298</v>
      </c>
      <c r="L49" s="27">
        <v>2</v>
      </c>
      <c r="M49" s="13"/>
      <c r="N49" s="26"/>
      <c r="O49" s="27">
        <v>0</v>
      </c>
      <c r="P49" s="8" t="s">
        <v>285</v>
      </c>
      <c r="Q49" s="13" t="s">
        <v>275</v>
      </c>
      <c r="R49" s="27">
        <v>0</v>
      </c>
      <c r="S49" s="27"/>
      <c r="T49" s="27"/>
      <c r="U49" s="28">
        <v>42830</v>
      </c>
      <c r="V49" s="26" t="s">
        <v>276</v>
      </c>
      <c r="W49" s="10">
        <v>2017</v>
      </c>
      <c r="X49" s="29">
        <v>42826</v>
      </c>
      <c r="Y49" s="26" t="s">
        <v>480</v>
      </c>
    </row>
    <row r="50" spans="1:25" ht="191.25">
      <c r="A50" s="30" t="s">
        <v>302</v>
      </c>
      <c r="B50" s="23" t="s">
        <v>267</v>
      </c>
      <c r="C50" s="23" t="s">
        <v>303</v>
      </c>
      <c r="D50" s="26" t="s">
        <v>269</v>
      </c>
      <c r="E50" s="7" t="s">
        <v>295</v>
      </c>
      <c r="F50" s="10" t="s">
        <v>217</v>
      </c>
      <c r="G50" s="23" t="s">
        <v>304</v>
      </c>
      <c r="H50" s="23" t="s">
        <v>475</v>
      </c>
      <c r="I50" s="27"/>
      <c r="J50" s="8" t="s">
        <v>297</v>
      </c>
      <c r="K50" s="27" t="s">
        <v>298</v>
      </c>
      <c r="L50" s="27">
        <v>2</v>
      </c>
      <c r="M50" s="13"/>
      <c r="N50" s="26"/>
      <c r="O50" s="27">
        <v>0</v>
      </c>
      <c r="P50" s="8" t="s">
        <v>285</v>
      </c>
      <c r="Q50" s="13" t="s">
        <v>275</v>
      </c>
      <c r="R50" s="27">
        <v>0</v>
      </c>
      <c r="S50" s="27"/>
      <c r="T50" s="27"/>
      <c r="U50" s="28">
        <v>42830</v>
      </c>
      <c r="V50" s="26" t="s">
        <v>276</v>
      </c>
      <c r="W50" s="10">
        <v>2017</v>
      </c>
      <c r="X50" s="29">
        <v>42826</v>
      </c>
      <c r="Y50" s="26" t="s">
        <v>481</v>
      </c>
    </row>
    <row r="51" spans="1:25" ht="127.5">
      <c r="A51" s="30" t="s">
        <v>305</v>
      </c>
      <c r="B51" s="23" t="s">
        <v>267</v>
      </c>
      <c r="C51" s="23" t="s">
        <v>306</v>
      </c>
      <c r="D51" s="26" t="s">
        <v>269</v>
      </c>
      <c r="E51" s="7" t="s">
        <v>295</v>
      </c>
      <c r="F51" s="10" t="s">
        <v>217</v>
      </c>
      <c r="G51" s="23" t="s">
        <v>307</v>
      </c>
      <c r="H51" s="23" t="s">
        <v>307</v>
      </c>
      <c r="I51" s="27"/>
      <c r="J51" s="8" t="s">
        <v>297</v>
      </c>
      <c r="K51" s="27" t="s">
        <v>308</v>
      </c>
      <c r="L51" s="27">
        <v>2</v>
      </c>
      <c r="M51" s="13"/>
      <c r="N51" s="26"/>
      <c r="O51" s="27">
        <v>0</v>
      </c>
      <c r="P51" s="8" t="s">
        <v>285</v>
      </c>
      <c r="Q51" s="13" t="s">
        <v>275</v>
      </c>
      <c r="R51" s="27">
        <v>0</v>
      </c>
      <c r="S51" s="27"/>
      <c r="T51" s="27"/>
      <c r="U51" s="28">
        <v>42830</v>
      </c>
      <c r="V51" s="26" t="s">
        <v>276</v>
      </c>
      <c r="W51" s="10">
        <v>2017</v>
      </c>
      <c r="X51" s="29">
        <v>42826</v>
      </c>
      <c r="Y51" s="26" t="s">
        <v>317</v>
      </c>
    </row>
    <row r="52" spans="1:25" ht="114.75">
      <c r="A52" s="30" t="s">
        <v>309</v>
      </c>
      <c r="B52" s="23" t="s">
        <v>267</v>
      </c>
      <c r="C52" s="23" t="s">
        <v>310</v>
      </c>
      <c r="D52" s="26" t="s">
        <v>269</v>
      </c>
      <c r="E52" s="8" t="s">
        <v>311</v>
      </c>
      <c r="F52" s="13" t="s">
        <v>217</v>
      </c>
      <c r="G52" s="23" t="s">
        <v>312</v>
      </c>
      <c r="H52" s="23" t="s">
        <v>312</v>
      </c>
      <c r="I52" s="27"/>
      <c r="J52" s="27" t="s">
        <v>283</v>
      </c>
      <c r="K52" s="27" t="s">
        <v>273</v>
      </c>
      <c r="L52" s="27">
        <v>2</v>
      </c>
      <c r="M52" s="13"/>
      <c r="N52" s="26"/>
      <c r="O52" s="27">
        <v>0</v>
      </c>
      <c r="P52" s="8" t="s">
        <v>285</v>
      </c>
      <c r="Q52" s="13" t="s">
        <v>275</v>
      </c>
      <c r="R52" s="27">
        <v>0</v>
      </c>
      <c r="S52" s="27"/>
      <c r="T52" s="27"/>
      <c r="U52" s="28">
        <v>42830</v>
      </c>
      <c r="V52" s="26" t="s">
        <v>276</v>
      </c>
      <c r="W52" s="10">
        <v>2017</v>
      </c>
      <c r="X52" s="29">
        <v>42826</v>
      </c>
      <c r="Y52" s="26" t="s">
        <v>317</v>
      </c>
    </row>
    <row r="53" spans="1:25" ht="102">
      <c r="A53" s="30" t="s">
        <v>313</v>
      </c>
      <c r="B53" s="23" t="s">
        <v>267</v>
      </c>
      <c r="C53" s="23" t="s">
        <v>313</v>
      </c>
      <c r="D53" s="26" t="s">
        <v>269</v>
      </c>
      <c r="E53" s="8" t="s">
        <v>314</v>
      </c>
      <c r="F53" s="10" t="s">
        <v>217</v>
      </c>
      <c r="G53" s="23" t="s">
        <v>315</v>
      </c>
      <c r="H53" s="23" t="s">
        <v>315</v>
      </c>
      <c r="I53" s="27"/>
      <c r="J53" s="27" t="s">
        <v>283</v>
      </c>
      <c r="K53" s="27" t="s">
        <v>273</v>
      </c>
      <c r="L53" s="27">
        <v>2</v>
      </c>
      <c r="M53" s="13"/>
      <c r="N53" s="26"/>
      <c r="O53" s="27">
        <v>0</v>
      </c>
      <c r="P53" s="8" t="s">
        <v>285</v>
      </c>
      <c r="Q53" s="13" t="s">
        <v>275</v>
      </c>
      <c r="R53" s="27">
        <v>0</v>
      </c>
      <c r="S53" s="27"/>
      <c r="T53" s="27"/>
      <c r="U53" s="28">
        <v>42830</v>
      </c>
      <c r="V53" s="26" t="s">
        <v>276</v>
      </c>
      <c r="W53" s="10">
        <v>2017</v>
      </c>
      <c r="X53" s="29">
        <v>42826</v>
      </c>
      <c r="Y53" s="26" t="s">
        <v>317</v>
      </c>
    </row>
    <row r="54" spans="1:25" ht="102">
      <c r="A54" s="9" t="s">
        <v>318</v>
      </c>
      <c r="B54" s="9" t="s">
        <v>319</v>
      </c>
      <c r="C54" s="9" t="s">
        <v>214</v>
      </c>
      <c r="D54" s="26" t="s">
        <v>320</v>
      </c>
      <c r="E54" s="9" t="s">
        <v>321</v>
      </c>
      <c r="F54" s="9" t="s">
        <v>217</v>
      </c>
      <c r="G54" s="9" t="s">
        <v>322</v>
      </c>
      <c r="H54" s="9" t="s">
        <v>323</v>
      </c>
      <c r="I54" s="31"/>
      <c r="J54" s="9" t="s">
        <v>324</v>
      </c>
      <c r="K54" s="9" t="s">
        <v>284</v>
      </c>
      <c r="L54" s="9">
        <v>3</v>
      </c>
      <c r="M54" s="32">
        <v>0</v>
      </c>
      <c r="N54" s="9" t="s">
        <v>214</v>
      </c>
      <c r="O54" s="11">
        <v>0</v>
      </c>
      <c r="P54" s="9" t="s">
        <v>325</v>
      </c>
      <c r="Q54" s="11"/>
      <c r="R54" s="33">
        <v>0</v>
      </c>
      <c r="S54" s="9"/>
      <c r="T54" s="9"/>
      <c r="U54" s="34">
        <v>42831</v>
      </c>
      <c r="V54" s="11" t="s">
        <v>326</v>
      </c>
      <c r="W54" s="9">
        <v>2015</v>
      </c>
      <c r="X54" s="34">
        <v>42825</v>
      </c>
      <c r="Y54" s="11" t="s">
        <v>327</v>
      </c>
    </row>
    <row r="55" spans="1:25" ht="76.5">
      <c r="A55" s="11" t="s">
        <v>328</v>
      </c>
      <c r="B55" s="11" t="s">
        <v>329</v>
      </c>
      <c r="C55" s="11" t="s">
        <v>330</v>
      </c>
      <c r="D55" s="26" t="s">
        <v>320</v>
      </c>
      <c r="E55" s="11" t="s">
        <v>331</v>
      </c>
      <c r="F55" s="11" t="s">
        <v>217</v>
      </c>
      <c r="G55" s="11" t="s">
        <v>332</v>
      </c>
      <c r="H55" s="11" t="s">
        <v>333</v>
      </c>
      <c r="I55" s="31"/>
      <c r="J55" s="11" t="s">
        <v>334</v>
      </c>
      <c r="K55" s="9" t="s">
        <v>284</v>
      </c>
      <c r="L55" s="9">
        <v>3</v>
      </c>
      <c r="M55" s="32">
        <v>1993.5</v>
      </c>
      <c r="N55" s="9" t="s">
        <v>325</v>
      </c>
      <c r="O55" s="11">
        <v>0</v>
      </c>
      <c r="P55" s="9" t="s">
        <v>325</v>
      </c>
      <c r="Q55" s="11" t="s">
        <v>335</v>
      </c>
      <c r="R55" s="33">
        <v>0</v>
      </c>
      <c r="S55" s="11"/>
      <c r="T55" s="9"/>
      <c r="U55" s="34">
        <v>42831</v>
      </c>
      <c r="V55" s="9" t="s">
        <v>326</v>
      </c>
      <c r="W55" s="9">
        <v>2015</v>
      </c>
      <c r="X55" s="34">
        <v>42825</v>
      </c>
      <c r="Y55" s="11" t="s">
        <v>336</v>
      </c>
    </row>
    <row r="56" spans="1:25" ht="114.75">
      <c r="A56" s="11" t="s">
        <v>337</v>
      </c>
      <c r="B56" s="11" t="s">
        <v>319</v>
      </c>
      <c r="C56" s="11" t="s">
        <v>214</v>
      </c>
      <c r="D56" s="26" t="s">
        <v>320</v>
      </c>
      <c r="E56" s="11" t="s">
        <v>338</v>
      </c>
      <c r="F56" s="11" t="s">
        <v>217</v>
      </c>
      <c r="G56" s="9" t="s">
        <v>322</v>
      </c>
      <c r="H56" s="9" t="s">
        <v>323</v>
      </c>
      <c r="I56" s="14"/>
      <c r="J56" s="11" t="s">
        <v>324</v>
      </c>
      <c r="K56" s="11" t="s">
        <v>214</v>
      </c>
      <c r="L56" s="9">
        <v>3</v>
      </c>
      <c r="M56" s="33">
        <v>0</v>
      </c>
      <c r="N56" s="11" t="s">
        <v>214</v>
      </c>
      <c r="O56" s="11">
        <v>0</v>
      </c>
      <c r="P56" s="9" t="s">
        <v>325</v>
      </c>
      <c r="Q56" s="11" t="s">
        <v>335</v>
      </c>
      <c r="R56" s="33">
        <v>0</v>
      </c>
      <c r="S56" s="11"/>
      <c r="T56" s="11"/>
      <c r="U56" s="34">
        <v>42831</v>
      </c>
      <c r="V56" s="9" t="s">
        <v>326</v>
      </c>
      <c r="W56" s="9">
        <v>2015</v>
      </c>
      <c r="X56" s="34">
        <v>42825</v>
      </c>
      <c r="Y56" s="11" t="s">
        <v>339</v>
      </c>
    </row>
    <row r="57" spans="1:25" ht="76.5">
      <c r="A57" s="11" t="s">
        <v>340</v>
      </c>
      <c r="B57" s="11" t="s">
        <v>341</v>
      </c>
      <c r="C57" s="11" t="s">
        <v>342</v>
      </c>
      <c r="D57" s="26" t="s">
        <v>320</v>
      </c>
      <c r="E57" s="11" t="s">
        <v>343</v>
      </c>
      <c r="F57" s="11" t="s">
        <v>217</v>
      </c>
      <c r="G57" s="11" t="s">
        <v>344</v>
      </c>
      <c r="H57" s="11" t="s">
        <v>333</v>
      </c>
      <c r="I57" s="9"/>
      <c r="J57" s="11" t="s">
        <v>324</v>
      </c>
      <c r="K57" s="11" t="s">
        <v>345</v>
      </c>
      <c r="L57" s="9">
        <v>3</v>
      </c>
      <c r="M57" s="33"/>
      <c r="N57" s="9" t="s">
        <v>325</v>
      </c>
      <c r="O57" s="11">
        <v>0</v>
      </c>
      <c r="P57" s="9" t="s">
        <v>325</v>
      </c>
      <c r="Q57" s="11" t="s">
        <v>335</v>
      </c>
      <c r="R57" s="33">
        <v>0</v>
      </c>
      <c r="S57" s="11"/>
      <c r="T57" s="11"/>
      <c r="U57" s="34">
        <v>42831</v>
      </c>
      <c r="V57" s="9" t="s">
        <v>326</v>
      </c>
      <c r="W57" s="9">
        <v>2015</v>
      </c>
      <c r="X57" s="34">
        <v>42825</v>
      </c>
      <c r="Y57" s="11" t="s">
        <v>346</v>
      </c>
    </row>
    <row r="58" spans="1:25" ht="76.5">
      <c r="A58" s="11" t="s">
        <v>347</v>
      </c>
      <c r="B58" s="11" t="s">
        <v>348</v>
      </c>
      <c r="C58" s="11" t="s">
        <v>349</v>
      </c>
      <c r="D58" s="26" t="s">
        <v>320</v>
      </c>
      <c r="E58" s="11" t="s">
        <v>350</v>
      </c>
      <c r="F58" s="11" t="s">
        <v>217</v>
      </c>
      <c r="G58" s="11" t="s">
        <v>351</v>
      </c>
      <c r="H58" s="11" t="s">
        <v>333</v>
      </c>
      <c r="I58" s="9"/>
      <c r="J58" s="11" t="s">
        <v>334</v>
      </c>
      <c r="K58" s="9" t="s">
        <v>284</v>
      </c>
      <c r="L58" s="9">
        <v>3</v>
      </c>
      <c r="M58" s="32">
        <v>1329</v>
      </c>
      <c r="N58" s="9" t="s">
        <v>325</v>
      </c>
      <c r="O58" s="11">
        <v>0</v>
      </c>
      <c r="P58" s="9" t="s">
        <v>325</v>
      </c>
      <c r="Q58" s="11" t="s">
        <v>335</v>
      </c>
      <c r="R58" s="33">
        <v>0</v>
      </c>
      <c r="S58" s="11"/>
      <c r="T58" s="11"/>
      <c r="U58" s="34">
        <v>42831</v>
      </c>
      <c r="V58" s="11" t="s">
        <v>326</v>
      </c>
      <c r="W58" s="9">
        <v>2015</v>
      </c>
      <c r="X58" s="34">
        <v>42825</v>
      </c>
      <c r="Y58" s="9" t="s">
        <v>352</v>
      </c>
    </row>
    <row r="59" spans="1:25" ht="89.25">
      <c r="A59" s="11" t="s">
        <v>353</v>
      </c>
      <c r="B59" s="11" t="s">
        <v>354</v>
      </c>
      <c r="C59" s="11" t="s">
        <v>349</v>
      </c>
      <c r="D59" s="26" t="s">
        <v>320</v>
      </c>
      <c r="E59" s="11" t="s">
        <v>355</v>
      </c>
      <c r="F59" s="11" t="s">
        <v>217</v>
      </c>
      <c r="G59" s="11" t="s">
        <v>356</v>
      </c>
      <c r="H59" s="11" t="s">
        <v>333</v>
      </c>
      <c r="I59" s="9"/>
      <c r="J59" s="11" t="s">
        <v>334</v>
      </c>
      <c r="K59" s="9" t="s">
        <v>284</v>
      </c>
      <c r="L59" s="9">
        <v>3</v>
      </c>
      <c r="M59" s="32">
        <v>1993.5</v>
      </c>
      <c r="N59" s="9" t="s">
        <v>325</v>
      </c>
      <c r="O59" s="11">
        <v>0</v>
      </c>
      <c r="P59" s="9" t="s">
        <v>325</v>
      </c>
      <c r="Q59" s="11" t="s">
        <v>335</v>
      </c>
      <c r="R59" s="33">
        <v>0</v>
      </c>
      <c r="S59" s="11"/>
      <c r="T59" s="11"/>
      <c r="U59" s="34">
        <v>42831</v>
      </c>
      <c r="V59" s="11" t="s">
        <v>326</v>
      </c>
      <c r="W59" s="9">
        <v>2015</v>
      </c>
      <c r="X59" s="34">
        <v>42825</v>
      </c>
      <c r="Y59" s="11" t="s">
        <v>357</v>
      </c>
    </row>
    <row r="60" spans="1:25" ht="102">
      <c r="A60" s="9" t="s">
        <v>358</v>
      </c>
      <c r="B60" s="9" t="s">
        <v>319</v>
      </c>
      <c r="C60" s="11" t="s">
        <v>214</v>
      </c>
      <c r="D60" s="26" t="s">
        <v>320</v>
      </c>
      <c r="E60" s="9" t="s">
        <v>321</v>
      </c>
      <c r="F60" s="9" t="s">
        <v>217</v>
      </c>
      <c r="G60" s="9" t="s">
        <v>322</v>
      </c>
      <c r="H60" s="9" t="s">
        <v>323</v>
      </c>
      <c r="I60" s="31"/>
      <c r="J60" s="9" t="s">
        <v>324</v>
      </c>
      <c r="K60" s="9" t="s">
        <v>284</v>
      </c>
      <c r="L60" s="9">
        <v>3</v>
      </c>
      <c r="M60" s="32">
        <v>0</v>
      </c>
      <c r="N60" s="9" t="s">
        <v>214</v>
      </c>
      <c r="O60" s="11">
        <v>0</v>
      </c>
      <c r="P60" s="9" t="s">
        <v>325</v>
      </c>
      <c r="Q60" s="11"/>
      <c r="R60" s="33">
        <v>0</v>
      </c>
      <c r="S60" s="9"/>
      <c r="T60" s="9"/>
      <c r="U60" s="34">
        <v>42831</v>
      </c>
      <c r="V60" s="11" t="s">
        <v>326</v>
      </c>
      <c r="W60" s="9">
        <v>2015</v>
      </c>
      <c r="X60" s="34">
        <v>42825</v>
      </c>
      <c r="Y60" s="11" t="s">
        <v>359</v>
      </c>
    </row>
    <row r="61" spans="1:25" ht="76.5">
      <c r="A61" s="11" t="s">
        <v>328</v>
      </c>
      <c r="B61" s="11" t="s">
        <v>329</v>
      </c>
      <c r="C61" s="11" t="s">
        <v>330</v>
      </c>
      <c r="D61" s="26" t="s">
        <v>320</v>
      </c>
      <c r="E61" s="11" t="s">
        <v>331</v>
      </c>
      <c r="F61" s="11" t="s">
        <v>217</v>
      </c>
      <c r="G61" s="11" t="s">
        <v>332</v>
      </c>
      <c r="H61" s="11" t="s">
        <v>333</v>
      </c>
      <c r="I61" s="31"/>
      <c r="J61" s="11" t="s">
        <v>334</v>
      </c>
      <c r="K61" s="9" t="s">
        <v>284</v>
      </c>
      <c r="L61" s="9">
        <v>3</v>
      </c>
      <c r="M61" s="32">
        <v>2048.4</v>
      </c>
      <c r="N61" s="9" t="s">
        <v>325</v>
      </c>
      <c r="O61" s="11">
        <v>0</v>
      </c>
      <c r="P61" s="9" t="s">
        <v>325</v>
      </c>
      <c r="Q61" s="11" t="s">
        <v>335</v>
      </c>
      <c r="R61" s="33">
        <v>0</v>
      </c>
      <c r="S61" s="11"/>
      <c r="T61" s="9"/>
      <c r="U61" s="34">
        <v>42831</v>
      </c>
      <c r="V61" s="9" t="s">
        <v>326</v>
      </c>
      <c r="W61" s="9">
        <v>2015</v>
      </c>
      <c r="X61" s="34">
        <v>42825</v>
      </c>
      <c r="Y61" s="11" t="s">
        <v>360</v>
      </c>
    </row>
    <row r="62" spans="1:25" ht="102">
      <c r="A62" s="11" t="s">
        <v>337</v>
      </c>
      <c r="B62" s="11" t="s">
        <v>319</v>
      </c>
      <c r="C62" s="11" t="s">
        <v>214</v>
      </c>
      <c r="D62" s="26" t="s">
        <v>320</v>
      </c>
      <c r="E62" s="11" t="s">
        <v>338</v>
      </c>
      <c r="F62" s="11" t="s">
        <v>217</v>
      </c>
      <c r="G62" s="9" t="s">
        <v>322</v>
      </c>
      <c r="H62" s="9" t="s">
        <v>323</v>
      </c>
      <c r="I62" s="35"/>
      <c r="J62" s="11" t="s">
        <v>324</v>
      </c>
      <c r="K62" s="11" t="s">
        <v>214</v>
      </c>
      <c r="L62" s="9">
        <v>3</v>
      </c>
      <c r="M62" s="33">
        <v>0</v>
      </c>
      <c r="N62" s="11" t="s">
        <v>214</v>
      </c>
      <c r="O62" s="11">
        <v>0</v>
      </c>
      <c r="P62" s="9" t="s">
        <v>325</v>
      </c>
      <c r="Q62" s="11" t="s">
        <v>335</v>
      </c>
      <c r="R62" s="33">
        <v>0</v>
      </c>
      <c r="S62" s="11"/>
      <c r="T62" s="11"/>
      <c r="U62" s="34">
        <v>42831</v>
      </c>
      <c r="V62" s="9" t="s">
        <v>326</v>
      </c>
      <c r="W62" s="9">
        <v>2015</v>
      </c>
      <c r="X62" s="34">
        <v>42825</v>
      </c>
      <c r="Y62" s="11" t="s">
        <v>361</v>
      </c>
    </row>
    <row r="63" spans="1:25" ht="76.5">
      <c r="A63" s="11" t="s">
        <v>340</v>
      </c>
      <c r="B63" s="11" t="s">
        <v>341</v>
      </c>
      <c r="C63" s="11" t="s">
        <v>342</v>
      </c>
      <c r="D63" s="26" t="s">
        <v>320</v>
      </c>
      <c r="E63" s="11" t="s">
        <v>343</v>
      </c>
      <c r="F63" s="11" t="s">
        <v>217</v>
      </c>
      <c r="G63" s="11" t="s">
        <v>344</v>
      </c>
      <c r="H63" s="11" t="s">
        <v>333</v>
      </c>
      <c r="I63" s="9"/>
      <c r="J63" s="11" t="s">
        <v>324</v>
      </c>
      <c r="K63" s="11" t="s">
        <v>345</v>
      </c>
      <c r="L63" s="9">
        <v>3</v>
      </c>
      <c r="M63" s="33"/>
      <c r="N63" s="9" t="s">
        <v>325</v>
      </c>
      <c r="O63" s="11">
        <v>0</v>
      </c>
      <c r="P63" s="9" t="s">
        <v>325</v>
      </c>
      <c r="Q63" s="11" t="s">
        <v>335</v>
      </c>
      <c r="R63" s="33">
        <v>0</v>
      </c>
      <c r="S63" s="11"/>
      <c r="T63" s="11"/>
      <c r="U63" s="34">
        <v>42831</v>
      </c>
      <c r="V63" s="9" t="s">
        <v>326</v>
      </c>
      <c r="W63" s="9">
        <v>2015</v>
      </c>
      <c r="X63" s="34">
        <v>42825</v>
      </c>
      <c r="Y63" s="11" t="s">
        <v>362</v>
      </c>
    </row>
    <row r="64" spans="1:25" ht="76.5">
      <c r="A64" s="11" t="s">
        <v>347</v>
      </c>
      <c r="B64" s="11" t="s">
        <v>348</v>
      </c>
      <c r="C64" s="11" t="s">
        <v>349</v>
      </c>
      <c r="D64" s="26" t="s">
        <v>320</v>
      </c>
      <c r="E64" s="11" t="s">
        <v>350</v>
      </c>
      <c r="F64" s="11" t="s">
        <v>217</v>
      </c>
      <c r="G64" s="11" t="s">
        <v>351</v>
      </c>
      <c r="H64" s="11" t="s">
        <v>333</v>
      </c>
      <c r="I64" s="9"/>
      <c r="J64" s="11" t="s">
        <v>334</v>
      </c>
      <c r="K64" s="9" t="s">
        <v>284</v>
      </c>
      <c r="L64" s="9">
        <v>3</v>
      </c>
      <c r="M64" s="32">
        <v>1365.6</v>
      </c>
      <c r="N64" s="9" t="s">
        <v>325</v>
      </c>
      <c r="O64" s="11">
        <v>0</v>
      </c>
      <c r="P64" s="9" t="s">
        <v>325</v>
      </c>
      <c r="Q64" s="11" t="s">
        <v>335</v>
      </c>
      <c r="R64" s="33">
        <v>0</v>
      </c>
      <c r="S64" s="11"/>
      <c r="T64" s="11"/>
      <c r="U64" s="34">
        <v>42831</v>
      </c>
      <c r="V64" s="11" t="s">
        <v>326</v>
      </c>
      <c r="W64" s="9">
        <v>2015</v>
      </c>
      <c r="X64" s="34">
        <v>42825</v>
      </c>
      <c r="Y64" s="9" t="s">
        <v>363</v>
      </c>
    </row>
    <row r="65" spans="1:25" ht="89.25">
      <c r="A65" s="11" t="s">
        <v>364</v>
      </c>
      <c r="B65" s="11" t="s">
        <v>354</v>
      </c>
      <c r="C65" s="11" t="s">
        <v>349</v>
      </c>
      <c r="D65" s="26" t="s">
        <v>320</v>
      </c>
      <c r="E65" s="11" t="s">
        <v>355</v>
      </c>
      <c r="F65" s="11" t="s">
        <v>217</v>
      </c>
      <c r="G65" s="11" t="s">
        <v>356</v>
      </c>
      <c r="H65" s="11" t="s">
        <v>333</v>
      </c>
      <c r="I65" s="9"/>
      <c r="J65" s="11" t="s">
        <v>334</v>
      </c>
      <c r="K65" s="9" t="s">
        <v>284</v>
      </c>
      <c r="L65" s="9">
        <v>3</v>
      </c>
      <c r="M65" s="32">
        <v>2048.4</v>
      </c>
      <c r="N65" s="9" t="s">
        <v>325</v>
      </c>
      <c r="O65" s="11">
        <v>0</v>
      </c>
      <c r="P65" s="9" t="s">
        <v>325</v>
      </c>
      <c r="Q65" s="11" t="s">
        <v>335</v>
      </c>
      <c r="R65" s="33">
        <v>0</v>
      </c>
      <c r="S65" s="11"/>
      <c r="T65" s="11"/>
      <c r="U65" s="34">
        <v>42831</v>
      </c>
      <c r="V65" s="11" t="s">
        <v>326</v>
      </c>
      <c r="W65" s="9">
        <v>2015</v>
      </c>
      <c r="X65" s="34">
        <v>42825</v>
      </c>
      <c r="Y65" s="11" t="s">
        <v>365</v>
      </c>
    </row>
    <row r="66" spans="1:25" ht="102">
      <c r="A66" s="9" t="s">
        <v>358</v>
      </c>
      <c r="B66" s="9" t="s">
        <v>319</v>
      </c>
      <c r="C66" s="11" t="s">
        <v>214</v>
      </c>
      <c r="D66" s="26" t="s">
        <v>320</v>
      </c>
      <c r="E66" s="9" t="s">
        <v>321</v>
      </c>
      <c r="F66" s="9" t="s">
        <v>217</v>
      </c>
      <c r="G66" s="9" t="s">
        <v>322</v>
      </c>
      <c r="H66" s="9" t="s">
        <v>323</v>
      </c>
      <c r="I66" s="31"/>
      <c r="J66" s="9" t="s">
        <v>324</v>
      </c>
      <c r="K66" s="9" t="s">
        <v>366</v>
      </c>
      <c r="L66" s="9">
        <v>3</v>
      </c>
      <c r="M66" s="32">
        <v>0</v>
      </c>
      <c r="N66" s="9" t="s">
        <v>214</v>
      </c>
      <c r="O66" s="11">
        <v>0</v>
      </c>
      <c r="P66" s="9" t="s">
        <v>325</v>
      </c>
      <c r="Q66" s="11"/>
      <c r="R66" s="33">
        <v>0</v>
      </c>
      <c r="S66" s="9"/>
      <c r="T66" s="9"/>
      <c r="U66" s="34">
        <v>42831</v>
      </c>
      <c r="V66" s="11" t="s">
        <v>326</v>
      </c>
      <c r="W66" s="9">
        <v>2015</v>
      </c>
      <c r="X66" s="34">
        <v>42825</v>
      </c>
      <c r="Y66" s="11" t="s">
        <v>367</v>
      </c>
    </row>
    <row r="67" spans="1:25" ht="76.5">
      <c r="A67" s="11" t="s">
        <v>328</v>
      </c>
      <c r="B67" s="11" t="s">
        <v>329</v>
      </c>
      <c r="C67" s="11" t="s">
        <v>330</v>
      </c>
      <c r="D67" s="26" t="s">
        <v>320</v>
      </c>
      <c r="E67" s="11" t="s">
        <v>331</v>
      </c>
      <c r="F67" s="11" t="s">
        <v>217</v>
      </c>
      <c r="G67" s="11" t="s">
        <v>332</v>
      </c>
      <c r="H67" s="11" t="s">
        <v>333</v>
      </c>
      <c r="I67" s="31"/>
      <c r="J67" s="11" t="s">
        <v>334</v>
      </c>
      <c r="K67" s="11" t="s">
        <v>366</v>
      </c>
      <c r="L67" s="9">
        <v>3</v>
      </c>
      <c r="M67" s="32">
        <v>2048.4</v>
      </c>
      <c r="N67" s="9" t="s">
        <v>325</v>
      </c>
      <c r="O67" s="11">
        <v>0</v>
      </c>
      <c r="P67" s="9" t="s">
        <v>325</v>
      </c>
      <c r="Q67" s="11" t="s">
        <v>335</v>
      </c>
      <c r="R67" s="33">
        <v>0</v>
      </c>
      <c r="S67" s="11"/>
      <c r="T67" s="9"/>
      <c r="U67" s="34">
        <v>42831</v>
      </c>
      <c r="V67" s="9" t="s">
        <v>326</v>
      </c>
      <c r="W67" s="9">
        <v>2015</v>
      </c>
      <c r="X67" s="34">
        <v>42825</v>
      </c>
      <c r="Y67" s="11" t="s">
        <v>368</v>
      </c>
    </row>
    <row r="68" spans="1:25" ht="102">
      <c r="A68" s="11" t="s">
        <v>337</v>
      </c>
      <c r="B68" s="11" t="s">
        <v>319</v>
      </c>
      <c r="C68" s="11" t="s">
        <v>214</v>
      </c>
      <c r="D68" s="26" t="s">
        <v>320</v>
      </c>
      <c r="E68" s="11" t="s">
        <v>338</v>
      </c>
      <c r="F68" s="11" t="s">
        <v>217</v>
      </c>
      <c r="G68" s="9" t="s">
        <v>322</v>
      </c>
      <c r="H68" s="9" t="s">
        <v>323</v>
      </c>
      <c r="I68" s="35"/>
      <c r="J68" s="11" t="s">
        <v>324</v>
      </c>
      <c r="K68" s="11" t="s">
        <v>214</v>
      </c>
      <c r="L68" s="9">
        <v>3</v>
      </c>
      <c r="M68" s="33">
        <v>0</v>
      </c>
      <c r="N68" s="11" t="s">
        <v>214</v>
      </c>
      <c r="O68" s="11">
        <v>0</v>
      </c>
      <c r="P68" s="9" t="s">
        <v>325</v>
      </c>
      <c r="Q68" s="11" t="s">
        <v>335</v>
      </c>
      <c r="R68" s="33">
        <v>0</v>
      </c>
      <c r="S68" s="11"/>
      <c r="T68" s="11"/>
      <c r="U68" s="34">
        <v>42831</v>
      </c>
      <c r="V68" s="9" t="s">
        <v>326</v>
      </c>
      <c r="W68" s="9">
        <v>2015</v>
      </c>
      <c r="X68" s="34">
        <v>42825</v>
      </c>
      <c r="Y68" s="11" t="s">
        <v>369</v>
      </c>
    </row>
    <row r="69" spans="1:25" ht="76.5">
      <c r="A69" s="11" t="s">
        <v>340</v>
      </c>
      <c r="B69" s="11" t="s">
        <v>341</v>
      </c>
      <c r="C69" s="11" t="s">
        <v>342</v>
      </c>
      <c r="D69" s="26" t="s">
        <v>320</v>
      </c>
      <c r="E69" s="11" t="s">
        <v>343</v>
      </c>
      <c r="F69" s="11" t="s">
        <v>217</v>
      </c>
      <c r="G69" s="11" t="s">
        <v>344</v>
      </c>
      <c r="H69" s="11" t="s">
        <v>333</v>
      </c>
      <c r="I69" s="9"/>
      <c r="J69" s="11" t="s">
        <v>324</v>
      </c>
      <c r="K69" s="11" t="s">
        <v>345</v>
      </c>
      <c r="L69" s="9">
        <v>3</v>
      </c>
      <c r="M69" s="33"/>
      <c r="N69" s="9" t="s">
        <v>325</v>
      </c>
      <c r="O69" s="11">
        <v>0</v>
      </c>
      <c r="P69" s="9" t="s">
        <v>325</v>
      </c>
      <c r="Q69" s="11" t="s">
        <v>335</v>
      </c>
      <c r="R69" s="33">
        <v>0</v>
      </c>
      <c r="S69" s="11"/>
      <c r="T69" s="11"/>
      <c r="U69" s="34">
        <v>42831</v>
      </c>
      <c r="V69" s="9" t="s">
        <v>326</v>
      </c>
      <c r="W69" s="9">
        <v>2015</v>
      </c>
      <c r="X69" s="34">
        <v>42825</v>
      </c>
      <c r="Y69" s="11" t="s">
        <v>362</v>
      </c>
    </row>
    <row r="70" spans="1:25" ht="76.5">
      <c r="A70" s="11" t="s">
        <v>347</v>
      </c>
      <c r="B70" s="11" t="s">
        <v>348</v>
      </c>
      <c r="C70" s="11" t="s">
        <v>349</v>
      </c>
      <c r="D70" s="26" t="s">
        <v>320</v>
      </c>
      <c r="E70" s="11" t="s">
        <v>350</v>
      </c>
      <c r="F70" s="11" t="s">
        <v>217</v>
      </c>
      <c r="G70" s="11" t="s">
        <v>351</v>
      </c>
      <c r="H70" s="11" t="s">
        <v>333</v>
      </c>
      <c r="I70" s="9"/>
      <c r="J70" s="11" t="s">
        <v>334</v>
      </c>
      <c r="K70" s="11" t="s">
        <v>366</v>
      </c>
      <c r="L70" s="9">
        <v>3</v>
      </c>
      <c r="M70" s="32">
        <v>1365.6</v>
      </c>
      <c r="N70" s="9" t="s">
        <v>325</v>
      </c>
      <c r="O70" s="11">
        <v>0</v>
      </c>
      <c r="P70" s="9" t="s">
        <v>325</v>
      </c>
      <c r="Q70" s="11" t="s">
        <v>335</v>
      </c>
      <c r="R70" s="33">
        <v>0</v>
      </c>
      <c r="S70" s="11"/>
      <c r="T70" s="11"/>
      <c r="U70" s="34">
        <v>42831</v>
      </c>
      <c r="V70" s="11" t="s">
        <v>326</v>
      </c>
      <c r="W70" s="9">
        <v>2015</v>
      </c>
      <c r="X70" s="34">
        <v>42825</v>
      </c>
      <c r="Y70" s="9" t="s">
        <v>352</v>
      </c>
    </row>
    <row r="71" spans="1:25" ht="89.25">
      <c r="A71" s="11" t="s">
        <v>370</v>
      </c>
      <c r="B71" s="11" t="s">
        <v>354</v>
      </c>
      <c r="C71" s="11" t="s">
        <v>349</v>
      </c>
      <c r="D71" s="26" t="s">
        <v>320</v>
      </c>
      <c r="E71" s="11" t="s">
        <v>355</v>
      </c>
      <c r="F71" s="11" t="s">
        <v>217</v>
      </c>
      <c r="G71" s="11" t="s">
        <v>356</v>
      </c>
      <c r="H71" s="11" t="s">
        <v>333</v>
      </c>
      <c r="I71" s="9"/>
      <c r="J71" s="11" t="s">
        <v>334</v>
      </c>
      <c r="K71" s="11" t="s">
        <v>366</v>
      </c>
      <c r="L71" s="9">
        <v>3</v>
      </c>
      <c r="M71" s="32">
        <v>2048.4</v>
      </c>
      <c r="N71" s="9" t="s">
        <v>325</v>
      </c>
      <c r="O71" s="11">
        <v>0</v>
      </c>
      <c r="P71" s="9" t="s">
        <v>325</v>
      </c>
      <c r="Q71" s="11" t="s">
        <v>335</v>
      </c>
      <c r="R71" s="33">
        <v>0</v>
      </c>
      <c r="S71" s="11"/>
      <c r="T71" s="11"/>
      <c r="U71" s="34">
        <v>42831</v>
      </c>
      <c r="V71" s="11" t="s">
        <v>326</v>
      </c>
      <c r="W71" s="9">
        <v>2015</v>
      </c>
      <c r="X71" s="34">
        <v>42825</v>
      </c>
      <c r="Y71" s="11" t="s">
        <v>371</v>
      </c>
    </row>
    <row r="72" spans="1:25" ht="89.25">
      <c r="A72" s="9" t="s">
        <v>358</v>
      </c>
      <c r="B72" s="9" t="s">
        <v>319</v>
      </c>
      <c r="C72" s="11" t="s">
        <v>214</v>
      </c>
      <c r="D72" s="26" t="s">
        <v>320</v>
      </c>
      <c r="E72" s="9" t="s">
        <v>321</v>
      </c>
      <c r="F72" s="9" t="s">
        <v>217</v>
      </c>
      <c r="G72" s="9" t="s">
        <v>322</v>
      </c>
      <c r="H72" s="9" t="s">
        <v>323</v>
      </c>
      <c r="I72" s="14"/>
      <c r="J72" s="9" t="s">
        <v>324</v>
      </c>
      <c r="K72" s="9" t="s">
        <v>366</v>
      </c>
      <c r="L72" s="9">
        <v>3</v>
      </c>
      <c r="M72" s="32">
        <v>0</v>
      </c>
      <c r="N72" s="9" t="s">
        <v>214</v>
      </c>
      <c r="O72" s="11">
        <v>0</v>
      </c>
      <c r="P72" s="9" t="s">
        <v>325</v>
      </c>
      <c r="Q72" s="11"/>
      <c r="R72" s="33">
        <v>0</v>
      </c>
      <c r="S72" s="9"/>
      <c r="T72" s="9"/>
      <c r="U72" s="34">
        <v>42831</v>
      </c>
      <c r="V72" s="11" t="s">
        <v>326</v>
      </c>
      <c r="W72" s="9">
        <v>2015</v>
      </c>
      <c r="X72" s="34">
        <v>42825</v>
      </c>
      <c r="Y72" s="11" t="s">
        <v>372</v>
      </c>
    </row>
    <row r="73" spans="1:25" ht="63.75">
      <c r="A73" s="11" t="s">
        <v>328</v>
      </c>
      <c r="B73" s="11" t="s">
        <v>329</v>
      </c>
      <c r="C73" s="11" t="s">
        <v>330</v>
      </c>
      <c r="D73" s="26" t="s">
        <v>320</v>
      </c>
      <c r="E73" s="11" t="s">
        <v>331</v>
      </c>
      <c r="F73" s="11" t="s">
        <v>217</v>
      </c>
      <c r="G73" s="11" t="s">
        <v>332</v>
      </c>
      <c r="H73" s="11" t="s">
        <v>333</v>
      </c>
      <c r="I73" s="14"/>
      <c r="J73" s="11" t="s">
        <v>334</v>
      </c>
      <c r="K73" s="11" t="s">
        <v>366</v>
      </c>
      <c r="L73" s="9">
        <v>3</v>
      </c>
      <c r="M73" s="32">
        <v>2103</v>
      </c>
      <c r="N73" s="9" t="s">
        <v>325</v>
      </c>
      <c r="O73" s="11">
        <v>0</v>
      </c>
      <c r="P73" s="9" t="s">
        <v>325</v>
      </c>
      <c r="Q73" s="11" t="s">
        <v>335</v>
      </c>
      <c r="R73" s="33">
        <v>0</v>
      </c>
      <c r="S73" s="11"/>
      <c r="T73" s="9"/>
      <c r="U73" s="34">
        <v>42831</v>
      </c>
      <c r="V73" s="9" t="s">
        <v>326</v>
      </c>
      <c r="W73" s="9">
        <v>2015</v>
      </c>
      <c r="X73" s="34">
        <v>42825</v>
      </c>
      <c r="Y73" s="11" t="s">
        <v>373</v>
      </c>
    </row>
    <row r="74" spans="1:25" ht="89.25">
      <c r="A74" s="11" t="s">
        <v>337</v>
      </c>
      <c r="B74" s="11" t="s">
        <v>319</v>
      </c>
      <c r="C74" s="11" t="s">
        <v>214</v>
      </c>
      <c r="D74" s="26" t="s">
        <v>320</v>
      </c>
      <c r="E74" s="11" t="s">
        <v>338</v>
      </c>
      <c r="F74" s="11" t="s">
        <v>217</v>
      </c>
      <c r="G74" s="9" t="s">
        <v>322</v>
      </c>
      <c r="H74" s="9" t="s">
        <v>323</v>
      </c>
      <c r="I74" s="14"/>
      <c r="J74" s="11" t="s">
        <v>324</v>
      </c>
      <c r="K74" s="11" t="s">
        <v>214</v>
      </c>
      <c r="L74" s="9">
        <v>3</v>
      </c>
      <c r="M74" s="33">
        <v>0</v>
      </c>
      <c r="N74" s="11" t="s">
        <v>214</v>
      </c>
      <c r="O74" s="11">
        <v>0</v>
      </c>
      <c r="P74" s="9" t="s">
        <v>325</v>
      </c>
      <c r="Q74" s="11" t="s">
        <v>335</v>
      </c>
      <c r="R74" s="33">
        <v>0</v>
      </c>
      <c r="S74" s="11"/>
      <c r="T74" s="11"/>
      <c r="U74" s="34">
        <v>42831</v>
      </c>
      <c r="V74" s="9" t="s">
        <v>326</v>
      </c>
      <c r="W74" s="9">
        <v>2015</v>
      </c>
      <c r="X74" s="34">
        <v>42825</v>
      </c>
      <c r="Y74" s="11" t="s">
        <v>374</v>
      </c>
    </row>
    <row r="75" spans="1:25" ht="76.5">
      <c r="A75" s="11" t="s">
        <v>340</v>
      </c>
      <c r="B75" s="11" t="s">
        <v>341</v>
      </c>
      <c r="C75" s="11" t="s">
        <v>342</v>
      </c>
      <c r="D75" s="26" t="s">
        <v>320</v>
      </c>
      <c r="E75" s="11" t="s">
        <v>343</v>
      </c>
      <c r="F75" s="11" t="s">
        <v>217</v>
      </c>
      <c r="G75" s="11" t="s">
        <v>344</v>
      </c>
      <c r="H75" s="11" t="s">
        <v>333</v>
      </c>
      <c r="I75" s="9"/>
      <c r="J75" s="11" t="s">
        <v>324</v>
      </c>
      <c r="K75" s="11" t="s">
        <v>345</v>
      </c>
      <c r="L75" s="9">
        <v>3</v>
      </c>
      <c r="M75" s="33"/>
      <c r="N75" s="9" t="s">
        <v>325</v>
      </c>
      <c r="O75" s="11">
        <v>0</v>
      </c>
      <c r="P75" s="9" t="s">
        <v>325</v>
      </c>
      <c r="Q75" s="11" t="s">
        <v>335</v>
      </c>
      <c r="R75" s="33">
        <v>0</v>
      </c>
      <c r="S75" s="11"/>
      <c r="T75" s="11"/>
      <c r="U75" s="34">
        <v>42831</v>
      </c>
      <c r="V75" s="9" t="s">
        <v>326</v>
      </c>
      <c r="W75" s="9">
        <v>2015</v>
      </c>
      <c r="X75" s="34">
        <v>42825</v>
      </c>
      <c r="Y75" s="11" t="s">
        <v>375</v>
      </c>
    </row>
    <row r="76" spans="1:25" ht="63.75">
      <c r="A76" s="11" t="s">
        <v>347</v>
      </c>
      <c r="B76" s="11" t="s">
        <v>348</v>
      </c>
      <c r="C76" s="11" t="s">
        <v>349</v>
      </c>
      <c r="D76" s="26" t="s">
        <v>320</v>
      </c>
      <c r="E76" s="11" t="s">
        <v>350</v>
      </c>
      <c r="F76" s="11" t="s">
        <v>217</v>
      </c>
      <c r="G76" s="11" t="s">
        <v>351</v>
      </c>
      <c r="H76" s="11" t="s">
        <v>333</v>
      </c>
      <c r="I76" s="9"/>
      <c r="J76" s="11" t="s">
        <v>334</v>
      </c>
      <c r="K76" s="11" t="s">
        <v>366</v>
      </c>
      <c r="L76" s="9">
        <v>3</v>
      </c>
      <c r="M76" s="32">
        <v>1402</v>
      </c>
      <c r="N76" s="9" t="s">
        <v>325</v>
      </c>
      <c r="O76" s="11">
        <v>0</v>
      </c>
      <c r="P76" s="9" t="s">
        <v>325</v>
      </c>
      <c r="Q76" s="11" t="s">
        <v>335</v>
      </c>
      <c r="R76" s="33">
        <v>0</v>
      </c>
      <c r="S76" s="11"/>
      <c r="T76" s="11"/>
      <c r="U76" s="34">
        <v>42831</v>
      </c>
      <c r="V76" s="11" t="s">
        <v>326</v>
      </c>
      <c r="W76" s="9">
        <v>2015</v>
      </c>
      <c r="X76" s="34">
        <v>42825</v>
      </c>
      <c r="Y76" s="9" t="s">
        <v>376</v>
      </c>
    </row>
    <row r="77" spans="1:25" ht="76.5">
      <c r="A77" s="11" t="s">
        <v>370</v>
      </c>
      <c r="B77" s="11" t="s">
        <v>354</v>
      </c>
      <c r="C77" s="11" t="s">
        <v>349</v>
      </c>
      <c r="D77" s="26" t="s">
        <v>320</v>
      </c>
      <c r="E77" s="11" t="s">
        <v>355</v>
      </c>
      <c r="F77" s="11" t="s">
        <v>217</v>
      </c>
      <c r="G77" s="11" t="s">
        <v>356</v>
      </c>
      <c r="H77" s="11" t="s">
        <v>333</v>
      </c>
      <c r="I77" s="9"/>
      <c r="J77" s="11" t="s">
        <v>334</v>
      </c>
      <c r="K77" s="11" t="s">
        <v>366</v>
      </c>
      <c r="L77" s="9">
        <v>3</v>
      </c>
      <c r="M77" s="32">
        <v>2103</v>
      </c>
      <c r="N77" s="9" t="s">
        <v>325</v>
      </c>
      <c r="O77" s="11">
        <v>0</v>
      </c>
      <c r="P77" s="9" t="s">
        <v>325</v>
      </c>
      <c r="Q77" s="11" t="s">
        <v>335</v>
      </c>
      <c r="R77" s="33">
        <v>0</v>
      </c>
      <c r="S77" s="11"/>
      <c r="T77" s="11"/>
      <c r="U77" s="34">
        <v>42831</v>
      </c>
      <c r="V77" s="11" t="s">
        <v>326</v>
      </c>
      <c r="W77" s="9">
        <v>2015</v>
      </c>
      <c r="X77" s="34">
        <v>42825</v>
      </c>
      <c r="Y77" s="11" t="s">
        <v>377</v>
      </c>
    </row>
    <row r="78" spans="1:25" ht="76.5">
      <c r="A78" s="11" t="s">
        <v>358</v>
      </c>
      <c r="B78" s="9" t="s">
        <v>319</v>
      </c>
      <c r="C78" s="9" t="s">
        <v>214</v>
      </c>
      <c r="D78" s="26" t="s">
        <v>320</v>
      </c>
      <c r="E78" s="9" t="s">
        <v>321</v>
      </c>
      <c r="F78" s="9" t="s">
        <v>217</v>
      </c>
      <c r="G78" s="9" t="s">
        <v>322</v>
      </c>
      <c r="H78" s="9" t="s">
        <v>323</v>
      </c>
      <c r="I78" s="14"/>
      <c r="J78" s="9" t="s">
        <v>324</v>
      </c>
      <c r="K78" s="9" t="s">
        <v>366</v>
      </c>
      <c r="L78" s="9">
        <v>3</v>
      </c>
      <c r="M78" s="32">
        <v>0</v>
      </c>
      <c r="N78" s="9" t="s">
        <v>214</v>
      </c>
      <c r="O78" s="11">
        <v>0</v>
      </c>
      <c r="P78" s="9" t="s">
        <v>325</v>
      </c>
      <c r="Q78" s="11"/>
      <c r="R78" s="33">
        <v>0</v>
      </c>
      <c r="S78" s="9"/>
      <c r="T78" s="9"/>
      <c r="U78" s="34">
        <v>42831</v>
      </c>
      <c r="V78" s="11" t="s">
        <v>326</v>
      </c>
      <c r="W78" s="9">
        <v>2016</v>
      </c>
      <c r="X78" s="34">
        <v>42825</v>
      </c>
      <c r="Y78" s="11" t="s">
        <v>378</v>
      </c>
    </row>
    <row r="79" spans="1:25" ht="63.75">
      <c r="A79" s="11" t="s">
        <v>328</v>
      </c>
      <c r="B79" s="11" t="s">
        <v>329</v>
      </c>
      <c r="C79" s="11" t="s">
        <v>330</v>
      </c>
      <c r="D79" s="26" t="s">
        <v>320</v>
      </c>
      <c r="E79" s="11" t="s">
        <v>331</v>
      </c>
      <c r="F79" s="11" t="s">
        <v>217</v>
      </c>
      <c r="G79" s="11" t="s">
        <v>332</v>
      </c>
      <c r="H79" s="11" t="s">
        <v>333</v>
      </c>
      <c r="I79" s="14"/>
      <c r="J79" s="11" t="s">
        <v>334</v>
      </c>
      <c r="K79" s="11" t="s">
        <v>366</v>
      </c>
      <c r="L79" s="9">
        <v>3</v>
      </c>
      <c r="M79" s="32">
        <v>2191.2</v>
      </c>
      <c r="N79" s="9" t="s">
        <v>325</v>
      </c>
      <c r="O79" s="11">
        <v>0</v>
      </c>
      <c r="P79" s="9" t="s">
        <v>325</v>
      </c>
      <c r="Q79" s="11" t="s">
        <v>335</v>
      </c>
      <c r="R79" s="33">
        <v>0</v>
      </c>
      <c r="S79" s="11"/>
      <c r="T79" s="9"/>
      <c r="U79" s="34">
        <v>42831</v>
      </c>
      <c r="V79" s="9" t="s">
        <v>326</v>
      </c>
      <c r="W79" s="9">
        <v>2016</v>
      </c>
      <c r="X79" s="34">
        <v>42825</v>
      </c>
      <c r="Y79" s="36" t="s">
        <v>379</v>
      </c>
    </row>
    <row r="80" spans="1:25" ht="76.5">
      <c r="A80" s="11" t="s">
        <v>337</v>
      </c>
      <c r="B80" s="11" t="s">
        <v>319</v>
      </c>
      <c r="C80" s="11" t="s">
        <v>214</v>
      </c>
      <c r="D80" s="26" t="s">
        <v>320</v>
      </c>
      <c r="E80" s="11" t="s">
        <v>338</v>
      </c>
      <c r="F80" s="11" t="s">
        <v>217</v>
      </c>
      <c r="G80" s="9" t="s">
        <v>322</v>
      </c>
      <c r="H80" s="9" t="s">
        <v>323</v>
      </c>
      <c r="I80" s="14"/>
      <c r="J80" s="11" t="s">
        <v>324</v>
      </c>
      <c r="K80" s="11" t="s">
        <v>214</v>
      </c>
      <c r="L80" s="9">
        <v>3</v>
      </c>
      <c r="M80" s="33">
        <v>0</v>
      </c>
      <c r="N80" s="11" t="s">
        <v>214</v>
      </c>
      <c r="O80" s="11">
        <v>0</v>
      </c>
      <c r="P80" s="9" t="s">
        <v>325</v>
      </c>
      <c r="Q80" s="11" t="s">
        <v>335</v>
      </c>
      <c r="R80" s="33">
        <v>0</v>
      </c>
      <c r="S80" s="11"/>
      <c r="T80" s="11"/>
      <c r="U80" s="34">
        <v>42831</v>
      </c>
      <c r="V80" s="9" t="s">
        <v>326</v>
      </c>
      <c r="W80" s="9">
        <v>2016</v>
      </c>
      <c r="X80" s="34">
        <v>42825</v>
      </c>
      <c r="Y80" s="11" t="s">
        <v>380</v>
      </c>
    </row>
    <row r="81" spans="1:25" ht="76.5">
      <c r="A81" s="11" t="s">
        <v>340</v>
      </c>
      <c r="B81" s="11" t="s">
        <v>341</v>
      </c>
      <c r="C81" s="11" t="s">
        <v>342</v>
      </c>
      <c r="D81" s="26" t="s">
        <v>320</v>
      </c>
      <c r="E81" s="11" t="s">
        <v>343</v>
      </c>
      <c r="F81" s="11" t="s">
        <v>217</v>
      </c>
      <c r="G81" s="11" t="s">
        <v>344</v>
      </c>
      <c r="H81" s="11" t="s">
        <v>333</v>
      </c>
      <c r="I81" s="9"/>
      <c r="J81" s="11" t="s">
        <v>324</v>
      </c>
      <c r="K81" s="11" t="s">
        <v>345</v>
      </c>
      <c r="L81" s="9">
        <v>3</v>
      </c>
      <c r="M81" s="33"/>
      <c r="N81" s="9" t="s">
        <v>325</v>
      </c>
      <c r="O81" s="11">
        <v>0</v>
      </c>
      <c r="P81" s="9" t="s">
        <v>325</v>
      </c>
      <c r="Q81" s="11" t="s">
        <v>335</v>
      </c>
      <c r="R81" s="33">
        <v>0</v>
      </c>
      <c r="S81" s="11"/>
      <c r="T81" s="11"/>
      <c r="U81" s="34">
        <v>42831</v>
      </c>
      <c r="V81" s="9" t="s">
        <v>326</v>
      </c>
      <c r="W81" s="9">
        <v>2016</v>
      </c>
      <c r="X81" s="34">
        <v>42825</v>
      </c>
      <c r="Y81" s="11" t="s">
        <v>381</v>
      </c>
    </row>
    <row r="82" spans="1:25" ht="63.75">
      <c r="A82" s="11" t="s">
        <v>347</v>
      </c>
      <c r="B82" s="11" t="s">
        <v>348</v>
      </c>
      <c r="C82" s="11" t="s">
        <v>349</v>
      </c>
      <c r="D82" s="26" t="s">
        <v>320</v>
      </c>
      <c r="E82" s="11" t="s">
        <v>350</v>
      </c>
      <c r="F82" s="11" t="s">
        <v>217</v>
      </c>
      <c r="G82" s="11" t="s">
        <v>351</v>
      </c>
      <c r="H82" s="11" t="s">
        <v>333</v>
      </c>
      <c r="I82" s="9"/>
      <c r="J82" s="11" t="s">
        <v>334</v>
      </c>
      <c r="K82" s="11" t="s">
        <v>366</v>
      </c>
      <c r="L82" s="9">
        <v>3</v>
      </c>
      <c r="M82" s="32">
        <v>1460.8</v>
      </c>
      <c r="N82" s="9" t="s">
        <v>325</v>
      </c>
      <c r="O82" s="11">
        <v>0</v>
      </c>
      <c r="P82" s="9" t="s">
        <v>325</v>
      </c>
      <c r="Q82" s="11" t="s">
        <v>335</v>
      </c>
      <c r="R82" s="33">
        <v>0</v>
      </c>
      <c r="S82" s="11"/>
      <c r="T82" s="11"/>
      <c r="U82" s="34">
        <v>42831</v>
      </c>
      <c r="V82" s="11" t="s">
        <v>326</v>
      </c>
      <c r="W82" s="9">
        <v>2016</v>
      </c>
      <c r="X82" s="34">
        <v>42825</v>
      </c>
      <c r="Y82" s="9" t="s">
        <v>382</v>
      </c>
    </row>
    <row r="83" spans="1:25" ht="89.25">
      <c r="A83" s="11" t="s">
        <v>383</v>
      </c>
      <c r="B83" s="11" t="s">
        <v>354</v>
      </c>
      <c r="C83" s="11" t="s">
        <v>349</v>
      </c>
      <c r="D83" s="26" t="s">
        <v>320</v>
      </c>
      <c r="E83" s="11" t="s">
        <v>355</v>
      </c>
      <c r="F83" s="11" t="s">
        <v>217</v>
      </c>
      <c r="G83" s="11" t="s">
        <v>356</v>
      </c>
      <c r="H83" s="11" t="s">
        <v>333</v>
      </c>
      <c r="I83" s="9"/>
      <c r="J83" s="11" t="s">
        <v>334</v>
      </c>
      <c r="K83" s="11" t="s">
        <v>366</v>
      </c>
      <c r="L83" s="9">
        <v>3</v>
      </c>
      <c r="M83" s="32">
        <v>2191.2</v>
      </c>
      <c r="N83" s="9" t="s">
        <v>325</v>
      </c>
      <c r="O83" s="11">
        <v>0</v>
      </c>
      <c r="P83" s="9" t="s">
        <v>325</v>
      </c>
      <c r="Q83" s="11" t="s">
        <v>335</v>
      </c>
      <c r="R83" s="33">
        <v>0</v>
      </c>
      <c r="S83" s="11"/>
      <c r="T83" s="11"/>
      <c r="U83" s="34">
        <v>42831</v>
      </c>
      <c r="V83" s="11" t="s">
        <v>326</v>
      </c>
      <c r="W83" s="9">
        <v>2016</v>
      </c>
      <c r="X83" s="34">
        <v>42825</v>
      </c>
      <c r="Y83" s="11" t="s">
        <v>384</v>
      </c>
    </row>
    <row r="84" spans="1:25" ht="89.25">
      <c r="A84" s="11" t="s">
        <v>358</v>
      </c>
      <c r="B84" s="9" t="s">
        <v>319</v>
      </c>
      <c r="C84" s="11" t="s">
        <v>214</v>
      </c>
      <c r="D84" s="26" t="s">
        <v>320</v>
      </c>
      <c r="E84" s="9" t="s">
        <v>321</v>
      </c>
      <c r="F84" s="9" t="s">
        <v>217</v>
      </c>
      <c r="G84" s="9" t="s">
        <v>322</v>
      </c>
      <c r="H84" s="9" t="s">
        <v>323</v>
      </c>
      <c r="I84" s="14"/>
      <c r="J84" s="9" t="s">
        <v>324</v>
      </c>
      <c r="K84" s="9" t="s">
        <v>366</v>
      </c>
      <c r="L84" s="9">
        <v>3</v>
      </c>
      <c r="M84" s="32">
        <v>0</v>
      </c>
      <c r="N84" s="9" t="s">
        <v>214</v>
      </c>
      <c r="O84" s="11">
        <v>0</v>
      </c>
      <c r="P84" s="9" t="s">
        <v>325</v>
      </c>
      <c r="Q84" s="11"/>
      <c r="R84" s="33">
        <v>0</v>
      </c>
      <c r="S84" s="9"/>
      <c r="T84" s="9"/>
      <c r="U84" s="34">
        <v>42831</v>
      </c>
      <c r="V84" s="11" t="s">
        <v>326</v>
      </c>
      <c r="W84" s="9">
        <v>2016</v>
      </c>
      <c r="X84" s="34">
        <v>42825</v>
      </c>
      <c r="Y84" s="11" t="s">
        <v>385</v>
      </c>
    </row>
    <row r="85" spans="1:25" ht="63.75">
      <c r="A85" s="11" t="s">
        <v>328</v>
      </c>
      <c r="B85" s="11" t="s">
        <v>329</v>
      </c>
      <c r="C85" s="11" t="s">
        <v>330</v>
      </c>
      <c r="D85" s="26" t="s">
        <v>320</v>
      </c>
      <c r="E85" s="11" t="s">
        <v>331</v>
      </c>
      <c r="F85" s="11" t="s">
        <v>217</v>
      </c>
      <c r="G85" s="11" t="s">
        <v>332</v>
      </c>
      <c r="H85" s="11" t="s">
        <v>333</v>
      </c>
      <c r="I85" s="14"/>
      <c r="J85" s="11" t="s">
        <v>334</v>
      </c>
      <c r="K85" s="11" t="s">
        <v>366</v>
      </c>
      <c r="L85" s="9">
        <v>3</v>
      </c>
      <c r="M85" s="32">
        <v>2191.2</v>
      </c>
      <c r="N85" s="9" t="s">
        <v>325</v>
      </c>
      <c r="O85" s="11">
        <v>0</v>
      </c>
      <c r="P85" s="9" t="s">
        <v>325</v>
      </c>
      <c r="Q85" s="11" t="s">
        <v>335</v>
      </c>
      <c r="R85" s="33">
        <v>0</v>
      </c>
      <c r="S85" s="11"/>
      <c r="T85" s="9"/>
      <c r="U85" s="34">
        <v>42831</v>
      </c>
      <c r="V85" s="9" t="s">
        <v>326</v>
      </c>
      <c r="W85" s="9">
        <v>2016</v>
      </c>
      <c r="X85" s="34">
        <v>42825</v>
      </c>
      <c r="Y85" s="11" t="s">
        <v>386</v>
      </c>
    </row>
    <row r="86" spans="1:25" ht="89.25">
      <c r="A86" s="11" t="s">
        <v>337</v>
      </c>
      <c r="B86" s="11" t="s">
        <v>319</v>
      </c>
      <c r="C86" s="11" t="s">
        <v>214</v>
      </c>
      <c r="D86" s="26" t="s">
        <v>320</v>
      </c>
      <c r="E86" s="11" t="s">
        <v>338</v>
      </c>
      <c r="F86" s="11" t="s">
        <v>217</v>
      </c>
      <c r="G86" s="9" t="s">
        <v>322</v>
      </c>
      <c r="H86" s="9" t="s">
        <v>323</v>
      </c>
      <c r="I86" s="14"/>
      <c r="J86" s="11" t="s">
        <v>324</v>
      </c>
      <c r="K86" s="11" t="s">
        <v>214</v>
      </c>
      <c r="L86" s="9">
        <v>3</v>
      </c>
      <c r="M86" s="33">
        <v>0</v>
      </c>
      <c r="N86" s="11" t="s">
        <v>214</v>
      </c>
      <c r="O86" s="11">
        <v>0</v>
      </c>
      <c r="P86" s="9" t="s">
        <v>325</v>
      </c>
      <c r="Q86" s="11" t="s">
        <v>335</v>
      </c>
      <c r="R86" s="33">
        <v>0</v>
      </c>
      <c r="S86" s="11"/>
      <c r="T86" s="11"/>
      <c r="U86" s="34">
        <v>42831</v>
      </c>
      <c r="V86" s="9" t="s">
        <v>326</v>
      </c>
      <c r="W86" s="9">
        <v>2016</v>
      </c>
      <c r="X86" s="34">
        <v>42825</v>
      </c>
      <c r="Y86" s="11" t="s">
        <v>387</v>
      </c>
    </row>
    <row r="87" spans="1:25" ht="76.5">
      <c r="A87" s="11" t="s">
        <v>340</v>
      </c>
      <c r="B87" s="11" t="s">
        <v>341</v>
      </c>
      <c r="C87" s="11" t="s">
        <v>342</v>
      </c>
      <c r="D87" s="26" t="s">
        <v>320</v>
      </c>
      <c r="E87" s="11" t="s">
        <v>343</v>
      </c>
      <c r="F87" s="11" t="s">
        <v>217</v>
      </c>
      <c r="G87" s="11" t="s">
        <v>344</v>
      </c>
      <c r="H87" s="11" t="s">
        <v>333</v>
      </c>
      <c r="I87" s="9"/>
      <c r="J87" s="11" t="s">
        <v>324</v>
      </c>
      <c r="K87" s="11" t="s">
        <v>345</v>
      </c>
      <c r="L87" s="9">
        <v>3</v>
      </c>
      <c r="M87" s="33"/>
      <c r="N87" s="9" t="s">
        <v>325</v>
      </c>
      <c r="O87" s="11">
        <v>0</v>
      </c>
      <c r="P87" s="9" t="s">
        <v>325</v>
      </c>
      <c r="Q87" s="11" t="s">
        <v>335</v>
      </c>
      <c r="R87" s="33">
        <v>0</v>
      </c>
      <c r="S87" s="11"/>
      <c r="T87" s="11"/>
      <c r="U87" s="34">
        <v>42831</v>
      </c>
      <c r="V87" s="9" t="s">
        <v>326</v>
      </c>
      <c r="W87" s="9">
        <v>2016</v>
      </c>
      <c r="X87" s="34">
        <v>42825</v>
      </c>
      <c r="Y87" s="37" t="s">
        <v>388</v>
      </c>
    </row>
    <row r="88" spans="1:25" ht="63.75">
      <c r="A88" s="11" t="s">
        <v>347</v>
      </c>
      <c r="B88" s="11" t="s">
        <v>348</v>
      </c>
      <c r="C88" s="11" t="s">
        <v>349</v>
      </c>
      <c r="D88" s="26" t="s">
        <v>320</v>
      </c>
      <c r="E88" s="11" t="s">
        <v>350</v>
      </c>
      <c r="F88" s="11" t="s">
        <v>217</v>
      </c>
      <c r="G88" s="11" t="s">
        <v>351</v>
      </c>
      <c r="H88" s="11" t="s">
        <v>333</v>
      </c>
      <c r="I88" s="9"/>
      <c r="J88" s="11" t="s">
        <v>334</v>
      </c>
      <c r="K88" s="11" t="s">
        <v>366</v>
      </c>
      <c r="L88" s="9">
        <v>3</v>
      </c>
      <c r="M88" s="32">
        <v>1460.8</v>
      </c>
      <c r="N88" s="9" t="s">
        <v>325</v>
      </c>
      <c r="O88" s="11">
        <v>0</v>
      </c>
      <c r="P88" s="9" t="s">
        <v>325</v>
      </c>
      <c r="Q88" s="11" t="s">
        <v>335</v>
      </c>
      <c r="R88" s="33">
        <v>0</v>
      </c>
      <c r="S88" s="11"/>
      <c r="T88" s="11"/>
      <c r="U88" s="34">
        <v>42831</v>
      </c>
      <c r="V88" s="11" t="s">
        <v>326</v>
      </c>
      <c r="W88" s="9">
        <v>2016</v>
      </c>
      <c r="X88" s="34">
        <v>42825</v>
      </c>
      <c r="Y88" s="9" t="s">
        <v>389</v>
      </c>
    </row>
    <row r="89" spans="1:25" ht="89.25">
      <c r="A89" s="11" t="s">
        <v>383</v>
      </c>
      <c r="B89" s="11" t="s">
        <v>354</v>
      </c>
      <c r="C89" s="11" t="s">
        <v>349</v>
      </c>
      <c r="D89" s="26" t="s">
        <v>320</v>
      </c>
      <c r="E89" s="11" t="s">
        <v>355</v>
      </c>
      <c r="F89" s="11" t="s">
        <v>217</v>
      </c>
      <c r="G89" s="11" t="s">
        <v>356</v>
      </c>
      <c r="H89" s="11" t="s">
        <v>333</v>
      </c>
      <c r="I89" s="9"/>
      <c r="J89" s="11" t="s">
        <v>334</v>
      </c>
      <c r="K89" s="11" t="s">
        <v>366</v>
      </c>
      <c r="L89" s="9">
        <v>3</v>
      </c>
      <c r="M89" s="32">
        <v>2191.2</v>
      </c>
      <c r="N89" s="9" t="s">
        <v>325</v>
      </c>
      <c r="O89" s="11">
        <v>0</v>
      </c>
      <c r="P89" s="9" t="s">
        <v>325</v>
      </c>
      <c r="Q89" s="11" t="s">
        <v>335</v>
      </c>
      <c r="R89" s="33">
        <v>0</v>
      </c>
      <c r="S89" s="11"/>
      <c r="T89" s="11"/>
      <c r="U89" s="34">
        <v>42831</v>
      </c>
      <c r="V89" s="11" t="s">
        <v>326</v>
      </c>
      <c r="W89" s="9">
        <v>2016</v>
      </c>
      <c r="X89" s="34">
        <v>42825</v>
      </c>
      <c r="Y89" s="11" t="s">
        <v>390</v>
      </c>
    </row>
    <row r="90" spans="1:25" ht="89.25">
      <c r="A90" s="11" t="s">
        <v>358</v>
      </c>
      <c r="B90" s="9" t="s">
        <v>319</v>
      </c>
      <c r="C90" s="11" t="s">
        <v>214</v>
      </c>
      <c r="D90" s="26" t="s">
        <v>320</v>
      </c>
      <c r="E90" s="9" t="s">
        <v>321</v>
      </c>
      <c r="F90" s="9" t="s">
        <v>217</v>
      </c>
      <c r="G90" s="9" t="s">
        <v>322</v>
      </c>
      <c r="H90" s="9" t="s">
        <v>323</v>
      </c>
      <c r="I90" s="14"/>
      <c r="J90" s="9" t="s">
        <v>324</v>
      </c>
      <c r="K90" s="9" t="s">
        <v>366</v>
      </c>
      <c r="L90" s="9">
        <v>3</v>
      </c>
      <c r="M90" s="32">
        <v>0</v>
      </c>
      <c r="N90" s="9" t="s">
        <v>214</v>
      </c>
      <c r="O90" s="11">
        <v>0</v>
      </c>
      <c r="P90" s="9" t="s">
        <v>325</v>
      </c>
      <c r="Q90" s="11"/>
      <c r="R90" s="33">
        <v>0</v>
      </c>
      <c r="S90" s="9"/>
      <c r="T90" s="9"/>
      <c r="U90" s="34">
        <v>42831</v>
      </c>
      <c r="V90" s="11" t="s">
        <v>326</v>
      </c>
      <c r="W90" s="9">
        <v>2016</v>
      </c>
      <c r="X90" s="34">
        <v>42825</v>
      </c>
      <c r="Y90" s="11" t="s">
        <v>391</v>
      </c>
    </row>
    <row r="91" spans="1:25" ht="63.75">
      <c r="A91" s="11" t="s">
        <v>328</v>
      </c>
      <c r="B91" s="11" t="s">
        <v>329</v>
      </c>
      <c r="C91" s="11" t="s">
        <v>330</v>
      </c>
      <c r="D91" s="26" t="s">
        <v>320</v>
      </c>
      <c r="E91" s="11" t="s">
        <v>331</v>
      </c>
      <c r="F91" s="11" t="s">
        <v>217</v>
      </c>
      <c r="G91" s="11" t="s">
        <v>332</v>
      </c>
      <c r="H91" s="11" t="s">
        <v>333</v>
      </c>
      <c r="I91" s="14"/>
      <c r="J91" s="11" t="s">
        <v>334</v>
      </c>
      <c r="K91" s="11" t="s">
        <v>366</v>
      </c>
      <c r="L91" s="9">
        <v>3</v>
      </c>
      <c r="M91" s="32">
        <v>2191.2</v>
      </c>
      <c r="N91" s="9" t="s">
        <v>325</v>
      </c>
      <c r="O91" s="11">
        <v>0</v>
      </c>
      <c r="P91" s="9" t="s">
        <v>325</v>
      </c>
      <c r="Q91" s="11" t="s">
        <v>335</v>
      </c>
      <c r="R91" s="33">
        <v>0</v>
      </c>
      <c r="S91" s="11"/>
      <c r="T91" s="9"/>
      <c r="U91" s="34">
        <v>42831</v>
      </c>
      <c r="V91" s="9" t="s">
        <v>326</v>
      </c>
      <c r="W91" s="9">
        <v>2016</v>
      </c>
      <c r="X91" s="34">
        <v>42825</v>
      </c>
      <c r="Y91" s="11" t="s">
        <v>392</v>
      </c>
    </row>
    <row r="92" spans="1:25" ht="89.25">
      <c r="A92" s="11" t="s">
        <v>337</v>
      </c>
      <c r="B92" s="11" t="s">
        <v>319</v>
      </c>
      <c r="C92" s="11" t="s">
        <v>214</v>
      </c>
      <c r="D92" s="26" t="s">
        <v>320</v>
      </c>
      <c r="E92" s="11" t="s">
        <v>338</v>
      </c>
      <c r="F92" s="11" t="s">
        <v>217</v>
      </c>
      <c r="G92" s="9" t="s">
        <v>322</v>
      </c>
      <c r="H92" s="9" t="s">
        <v>323</v>
      </c>
      <c r="I92" s="14"/>
      <c r="J92" s="11" t="s">
        <v>324</v>
      </c>
      <c r="K92" s="11" t="s">
        <v>214</v>
      </c>
      <c r="L92" s="9">
        <v>3</v>
      </c>
      <c r="M92" s="33">
        <v>0</v>
      </c>
      <c r="N92" s="11" t="s">
        <v>214</v>
      </c>
      <c r="O92" s="11">
        <v>0</v>
      </c>
      <c r="P92" s="9" t="s">
        <v>325</v>
      </c>
      <c r="Q92" s="11" t="s">
        <v>335</v>
      </c>
      <c r="R92" s="33">
        <v>0</v>
      </c>
      <c r="S92" s="11"/>
      <c r="T92" s="11"/>
      <c r="U92" s="34">
        <v>42831</v>
      </c>
      <c r="V92" s="9" t="s">
        <v>326</v>
      </c>
      <c r="W92" s="9">
        <v>2016</v>
      </c>
      <c r="X92" s="34">
        <v>42825</v>
      </c>
      <c r="Y92" s="11" t="s">
        <v>393</v>
      </c>
    </row>
    <row r="93" spans="1:25" ht="76.5">
      <c r="A93" s="11" t="s">
        <v>340</v>
      </c>
      <c r="B93" s="11" t="s">
        <v>341</v>
      </c>
      <c r="C93" s="11" t="s">
        <v>342</v>
      </c>
      <c r="D93" s="26" t="s">
        <v>320</v>
      </c>
      <c r="E93" s="11" t="s">
        <v>343</v>
      </c>
      <c r="F93" s="11" t="s">
        <v>217</v>
      </c>
      <c r="G93" s="11" t="s">
        <v>344</v>
      </c>
      <c r="H93" s="11" t="s">
        <v>333</v>
      </c>
      <c r="I93" s="9"/>
      <c r="J93" s="11" t="s">
        <v>324</v>
      </c>
      <c r="K93" s="11" t="s">
        <v>345</v>
      </c>
      <c r="L93" s="9">
        <v>3</v>
      </c>
      <c r="M93" s="33"/>
      <c r="N93" s="9" t="s">
        <v>325</v>
      </c>
      <c r="O93" s="11">
        <v>0</v>
      </c>
      <c r="P93" s="9" t="s">
        <v>325</v>
      </c>
      <c r="Q93" s="11" t="s">
        <v>335</v>
      </c>
      <c r="R93" s="33">
        <v>0</v>
      </c>
      <c r="S93" s="11"/>
      <c r="T93" s="11"/>
      <c r="U93" s="34">
        <v>42831</v>
      </c>
      <c r="V93" s="9" t="s">
        <v>326</v>
      </c>
      <c r="W93" s="9">
        <v>2016</v>
      </c>
      <c r="X93" s="34">
        <v>42825</v>
      </c>
      <c r="Y93" s="11" t="s">
        <v>394</v>
      </c>
    </row>
    <row r="94" spans="1:25" ht="63.75">
      <c r="A94" s="11" t="s">
        <v>347</v>
      </c>
      <c r="B94" s="11" t="s">
        <v>348</v>
      </c>
      <c r="C94" s="11" t="s">
        <v>349</v>
      </c>
      <c r="D94" s="26" t="s">
        <v>320</v>
      </c>
      <c r="E94" s="11" t="s">
        <v>350</v>
      </c>
      <c r="F94" s="11" t="s">
        <v>217</v>
      </c>
      <c r="G94" s="11" t="s">
        <v>351</v>
      </c>
      <c r="H94" s="11" t="s">
        <v>333</v>
      </c>
      <c r="I94" s="9"/>
      <c r="J94" s="11" t="s">
        <v>334</v>
      </c>
      <c r="K94" s="11" t="s">
        <v>366</v>
      </c>
      <c r="L94" s="9">
        <v>3</v>
      </c>
      <c r="M94" s="32">
        <v>1460.8</v>
      </c>
      <c r="N94" s="9" t="s">
        <v>325</v>
      </c>
      <c r="O94" s="11">
        <v>0</v>
      </c>
      <c r="P94" s="9" t="s">
        <v>325</v>
      </c>
      <c r="Q94" s="11" t="s">
        <v>335</v>
      </c>
      <c r="R94" s="33">
        <v>0</v>
      </c>
      <c r="S94" s="11"/>
      <c r="T94" s="11"/>
      <c r="U94" s="34">
        <v>42831</v>
      </c>
      <c r="V94" s="11" t="s">
        <v>326</v>
      </c>
      <c r="W94" s="9">
        <v>2016</v>
      </c>
      <c r="X94" s="34">
        <v>42825</v>
      </c>
      <c r="Y94" s="9" t="s">
        <v>395</v>
      </c>
    </row>
    <row r="95" spans="1:25" ht="89.25">
      <c r="A95" s="11" t="s">
        <v>396</v>
      </c>
      <c r="B95" s="11" t="s">
        <v>354</v>
      </c>
      <c r="C95" s="11" t="s">
        <v>349</v>
      </c>
      <c r="D95" s="26" t="s">
        <v>320</v>
      </c>
      <c r="E95" s="11" t="s">
        <v>355</v>
      </c>
      <c r="F95" s="11" t="s">
        <v>217</v>
      </c>
      <c r="G95" s="11" t="s">
        <v>356</v>
      </c>
      <c r="H95" s="11" t="s">
        <v>333</v>
      </c>
      <c r="I95" s="9"/>
      <c r="J95" s="11" t="s">
        <v>334</v>
      </c>
      <c r="K95" s="11" t="s">
        <v>366</v>
      </c>
      <c r="L95" s="9">
        <v>3</v>
      </c>
      <c r="M95" s="32">
        <v>2191.2</v>
      </c>
      <c r="N95" s="9" t="s">
        <v>325</v>
      </c>
      <c r="O95" s="11">
        <v>0</v>
      </c>
      <c r="P95" s="9" t="s">
        <v>325</v>
      </c>
      <c r="Q95" s="11" t="s">
        <v>335</v>
      </c>
      <c r="R95" s="33">
        <v>0</v>
      </c>
      <c r="S95" s="11"/>
      <c r="T95" s="11"/>
      <c r="U95" s="34">
        <v>42831</v>
      </c>
      <c r="V95" s="11" t="s">
        <v>326</v>
      </c>
      <c r="W95" s="9">
        <v>2016</v>
      </c>
      <c r="X95" s="34">
        <v>42825</v>
      </c>
      <c r="Y95" s="11" t="s">
        <v>397</v>
      </c>
    </row>
    <row r="96" spans="1:25" ht="89.25">
      <c r="A96" s="11" t="s">
        <v>398</v>
      </c>
      <c r="B96" s="9" t="s">
        <v>319</v>
      </c>
      <c r="C96" s="11" t="s">
        <v>214</v>
      </c>
      <c r="D96" s="26" t="s">
        <v>320</v>
      </c>
      <c r="E96" s="9" t="s">
        <v>321</v>
      </c>
      <c r="F96" s="9" t="s">
        <v>217</v>
      </c>
      <c r="G96" s="9" t="s">
        <v>322</v>
      </c>
      <c r="H96" s="9" t="s">
        <v>323</v>
      </c>
      <c r="I96" s="14"/>
      <c r="J96" s="9" t="s">
        <v>324</v>
      </c>
      <c r="K96" s="9" t="s">
        <v>366</v>
      </c>
      <c r="L96" s="9">
        <v>3</v>
      </c>
      <c r="M96" s="32">
        <v>0</v>
      </c>
      <c r="N96" s="9" t="s">
        <v>214</v>
      </c>
      <c r="O96" s="11">
        <v>0</v>
      </c>
      <c r="P96" s="9" t="s">
        <v>325</v>
      </c>
      <c r="Q96" s="11"/>
      <c r="R96" s="33">
        <v>0</v>
      </c>
      <c r="S96" s="9"/>
      <c r="T96" s="9"/>
      <c r="U96" s="34">
        <v>42831</v>
      </c>
      <c r="V96" s="11" t="s">
        <v>326</v>
      </c>
      <c r="W96" s="9">
        <v>2016</v>
      </c>
      <c r="X96" s="34">
        <v>42825</v>
      </c>
      <c r="Y96" s="11" t="s">
        <v>399</v>
      </c>
    </row>
    <row r="97" spans="1:25" ht="63.75">
      <c r="A97" s="11" t="s">
        <v>328</v>
      </c>
      <c r="B97" s="11" t="s">
        <v>329</v>
      </c>
      <c r="C97" s="11" t="s">
        <v>330</v>
      </c>
      <c r="D97" s="26" t="s">
        <v>320</v>
      </c>
      <c r="E97" s="11" t="s">
        <v>331</v>
      </c>
      <c r="F97" s="11" t="s">
        <v>217</v>
      </c>
      <c r="G97" s="11" t="s">
        <v>332</v>
      </c>
      <c r="H97" s="11" t="s">
        <v>333</v>
      </c>
      <c r="I97" s="14"/>
      <c r="J97" s="11" t="s">
        <v>334</v>
      </c>
      <c r="K97" s="11" t="s">
        <v>366</v>
      </c>
      <c r="L97" s="9">
        <v>3</v>
      </c>
      <c r="M97" s="32">
        <v>2191.2</v>
      </c>
      <c r="N97" s="9" t="s">
        <v>325</v>
      </c>
      <c r="O97" s="11">
        <v>0</v>
      </c>
      <c r="P97" s="9" t="s">
        <v>325</v>
      </c>
      <c r="Q97" s="11" t="s">
        <v>335</v>
      </c>
      <c r="R97" s="33">
        <v>0</v>
      </c>
      <c r="S97" s="11"/>
      <c r="T97" s="9"/>
      <c r="U97" s="34">
        <v>42831</v>
      </c>
      <c r="V97" s="9" t="s">
        <v>326</v>
      </c>
      <c r="W97" s="9">
        <v>2016</v>
      </c>
      <c r="X97" s="34">
        <v>42825</v>
      </c>
      <c r="Y97" s="36" t="s">
        <v>400</v>
      </c>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18"/>
  <sheetViews>
    <sheetView zoomScalePageLayoutView="0" workbookViewId="0" topLeftCell="A3">
      <selection activeCell="A4" sqref="A4:Q18"/>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38.25">
      <c r="A4" s="38">
        <v>0</v>
      </c>
      <c r="B4" s="39" t="s">
        <v>401</v>
      </c>
      <c r="C4" s="40" t="s">
        <v>63</v>
      </c>
      <c r="D4" s="41" t="s">
        <v>402</v>
      </c>
      <c r="E4" s="41">
        <v>1401</v>
      </c>
      <c r="F4" s="42" t="s">
        <v>403</v>
      </c>
      <c r="G4" s="43" t="s">
        <v>98</v>
      </c>
      <c r="H4" s="40">
        <v>1</v>
      </c>
      <c r="I4" s="41" t="s">
        <v>448</v>
      </c>
      <c r="J4" s="41">
        <v>4</v>
      </c>
      <c r="K4" s="41" t="s">
        <v>404</v>
      </c>
      <c r="L4" s="38">
        <v>27</v>
      </c>
      <c r="M4" s="41" t="s">
        <v>148</v>
      </c>
      <c r="N4" s="41">
        <v>86035</v>
      </c>
      <c r="O4" s="38" t="s">
        <v>405</v>
      </c>
      <c r="P4" s="41"/>
      <c r="Q4" s="38" t="s">
        <v>406</v>
      </c>
    </row>
    <row r="5" spans="1:17" ht="12.75">
      <c r="A5" s="40">
        <v>1</v>
      </c>
      <c r="B5" s="40" t="s">
        <v>407</v>
      </c>
      <c r="C5" s="40" t="s">
        <v>73</v>
      </c>
      <c r="D5" s="40" t="s">
        <v>408</v>
      </c>
      <c r="E5" s="40">
        <v>105</v>
      </c>
      <c r="F5" s="42" t="s">
        <v>403</v>
      </c>
      <c r="G5" s="43" t="s">
        <v>98</v>
      </c>
      <c r="H5" s="40">
        <v>1</v>
      </c>
      <c r="I5" s="41" t="s">
        <v>448</v>
      </c>
      <c r="J5" s="41">
        <v>4</v>
      </c>
      <c r="K5" s="41" t="s">
        <v>404</v>
      </c>
      <c r="L5" s="40">
        <v>27</v>
      </c>
      <c r="M5" s="40" t="s">
        <v>148</v>
      </c>
      <c r="N5" s="40">
        <v>86070</v>
      </c>
      <c r="O5" s="44" t="s">
        <v>409</v>
      </c>
      <c r="P5" s="45" t="s">
        <v>410</v>
      </c>
      <c r="Q5" s="42" t="s">
        <v>411</v>
      </c>
    </row>
    <row r="6" spans="1:17" ht="38.25">
      <c r="A6" s="40">
        <v>2</v>
      </c>
      <c r="B6" s="43" t="s">
        <v>276</v>
      </c>
      <c r="C6" s="40" t="s">
        <v>70</v>
      </c>
      <c r="D6" s="42" t="s">
        <v>402</v>
      </c>
      <c r="E6" s="40">
        <v>1401</v>
      </c>
      <c r="F6" s="42" t="s">
        <v>403</v>
      </c>
      <c r="G6" s="43" t="s">
        <v>98</v>
      </c>
      <c r="H6" s="40">
        <v>1</v>
      </c>
      <c r="I6" s="41" t="s">
        <v>448</v>
      </c>
      <c r="J6" s="40">
        <v>4</v>
      </c>
      <c r="K6" s="41" t="s">
        <v>404</v>
      </c>
      <c r="L6" s="40">
        <v>27</v>
      </c>
      <c r="M6" s="44" t="s">
        <v>148</v>
      </c>
      <c r="N6" s="40">
        <v>86035</v>
      </c>
      <c r="O6" s="40" t="s">
        <v>412</v>
      </c>
      <c r="P6" s="40"/>
      <c r="Q6" s="44" t="s">
        <v>413</v>
      </c>
    </row>
    <row r="7" spans="1:17" ht="63.75">
      <c r="A7" s="40">
        <v>3</v>
      </c>
      <c r="B7" s="43" t="s">
        <v>414</v>
      </c>
      <c r="C7" s="43" t="s">
        <v>70</v>
      </c>
      <c r="D7" s="43" t="s">
        <v>415</v>
      </c>
      <c r="E7" s="46">
        <v>1401</v>
      </c>
      <c r="F7" s="42" t="s">
        <v>403</v>
      </c>
      <c r="G7" s="43" t="s">
        <v>98</v>
      </c>
      <c r="H7" s="46">
        <v>1</v>
      </c>
      <c r="I7" s="41" t="s">
        <v>448</v>
      </c>
      <c r="J7" s="46">
        <v>4</v>
      </c>
      <c r="K7" s="41" t="s">
        <v>404</v>
      </c>
      <c r="L7" s="46">
        <v>27</v>
      </c>
      <c r="M7" s="43" t="s">
        <v>416</v>
      </c>
      <c r="N7" s="46">
        <v>86035</v>
      </c>
      <c r="O7" s="43" t="s">
        <v>417</v>
      </c>
      <c r="P7" s="45" t="s">
        <v>418</v>
      </c>
      <c r="Q7" s="43" t="s">
        <v>419</v>
      </c>
    </row>
    <row r="8" spans="1:17" ht="12.75">
      <c r="A8" s="40">
        <v>4</v>
      </c>
      <c r="B8" s="40" t="s">
        <v>420</v>
      </c>
      <c r="C8" s="40" t="s">
        <v>63</v>
      </c>
      <c r="D8" s="40" t="s">
        <v>421</v>
      </c>
      <c r="E8" s="40">
        <v>1401</v>
      </c>
      <c r="F8" s="42" t="s">
        <v>403</v>
      </c>
      <c r="G8" s="40" t="s">
        <v>91</v>
      </c>
      <c r="H8" s="40">
        <v>1</v>
      </c>
      <c r="I8" s="41" t="s">
        <v>448</v>
      </c>
      <c r="J8" s="40">
        <v>4</v>
      </c>
      <c r="K8" s="41" t="s">
        <v>404</v>
      </c>
      <c r="L8" s="40">
        <v>27</v>
      </c>
      <c r="M8" s="40" t="s">
        <v>148</v>
      </c>
      <c r="N8" s="40">
        <v>86035</v>
      </c>
      <c r="O8" s="40" t="s">
        <v>422</v>
      </c>
      <c r="P8" s="40"/>
      <c r="Q8" s="40" t="s">
        <v>423</v>
      </c>
    </row>
    <row r="9" spans="1:17" ht="25.5">
      <c r="A9" s="40">
        <v>5</v>
      </c>
      <c r="B9" s="39" t="s">
        <v>424</v>
      </c>
      <c r="C9" s="41" t="s">
        <v>63</v>
      </c>
      <c r="D9" s="41" t="s">
        <v>402</v>
      </c>
      <c r="E9" s="41">
        <v>1401</v>
      </c>
      <c r="F9" s="42" t="s">
        <v>403</v>
      </c>
      <c r="G9" s="41" t="s">
        <v>98</v>
      </c>
      <c r="H9" s="40">
        <v>1</v>
      </c>
      <c r="I9" s="41" t="s">
        <v>448</v>
      </c>
      <c r="J9" s="41">
        <v>4</v>
      </c>
      <c r="K9" s="41" t="s">
        <v>404</v>
      </c>
      <c r="L9" s="38">
        <v>27</v>
      </c>
      <c r="M9" s="41" t="s">
        <v>148</v>
      </c>
      <c r="N9" s="41">
        <v>86035</v>
      </c>
      <c r="O9" s="38" t="s">
        <v>405</v>
      </c>
      <c r="P9" s="40"/>
      <c r="Q9" s="40"/>
    </row>
    <row r="10" spans="1:17" ht="12.75">
      <c r="A10" s="40">
        <v>6</v>
      </c>
      <c r="B10" s="40" t="s">
        <v>425</v>
      </c>
      <c r="C10" s="40" t="s">
        <v>73</v>
      </c>
      <c r="D10" s="40" t="s">
        <v>415</v>
      </c>
      <c r="E10" s="40">
        <v>1401</v>
      </c>
      <c r="F10" s="42" t="s">
        <v>403</v>
      </c>
      <c r="G10" s="40" t="s">
        <v>91</v>
      </c>
      <c r="H10" s="40">
        <v>1</v>
      </c>
      <c r="I10" s="41" t="s">
        <v>448</v>
      </c>
      <c r="J10" s="40">
        <v>4</v>
      </c>
      <c r="K10" s="41" t="s">
        <v>404</v>
      </c>
      <c r="L10" s="40">
        <v>27</v>
      </c>
      <c r="M10" s="40" t="s">
        <v>416</v>
      </c>
      <c r="N10" s="40">
        <v>86035</v>
      </c>
      <c r="O10" s="40" t="s">
        <v>426</v>
      </c>
      <c r="P10" s="40"/>
      <c r="Q10" s="40" t="s">
        <v>427</v>
      </c>
    </row>
    <row r="11" spans="1:17" ht="204">
      <c r="A11" s="40">
        <v>7</v>
      </c>
      <c r="B11" s="40" t="s">
        <v>428</v>
      </c>
      <c r="C11" s="40" t="s">
        <v>70</v>
      </c>
      <c r="D11" s="40" t="s">
        <v>429</v>
      </c>
      <c r="E11" s="40" t="s">
        <v>430</v>
      </c>
      <c r="F11" s="42" t="s">
        <v>403</v>
      </c>
      <c r="G11" s="40" t="s">
        <v>98</v>
      </c>
      <c r="H11" s="40">
        <v>1</v>
      </c>
      <c r="I11" s="41" t="s">
        <v>448</v>
      </c>
      <c r="J11" s="40">
        <v>4</v>
      </c>
      <c r="K11" s="41" t="s">
        <v>404</v>
      </c>
      <c r="L11" s="40">
        <v>27</v>
      </c>
      <c r="M11" s="40" t="s">
        <v>148</v>
      </c>
      <c r="N11" s="40">
        <v>86100</v>
      </c>
      <c r="O11" s="40" t="s">
        <v>431</v>
      </c>
      <c r="P11" s="45" t="s">
        <v>432</v>
      </c>
      <c r="Q11" s="46" t="s">
        <v>433</v>
      </c>
    </row>
    <row r="12" spans="1:17" ht="12.75">
      <c r="A12" s="40">
        <v>8</v>
      </c>
      <c r="B12" s="40" t="s">
        <v>434</v>
      </c>
      <c r="C12" s="40" t="s">
        <v>63</v>
      </c>
      <c r="D12" s="40" t="s">
        <v>402</v>
      </c>
      <c r="E12" s="40">
        <v>1401</v>
      </c>
      <c r="F12" s="42" t="s">
        <v>403</v>
      </c>
      <c r="G12" s="40" t="s">
        <v>91</v>
      </c>
      <c r="H12" s="40">
        <v>1</v>
      </c>
      <c r="I12" s="41" t="s">
        <v>448</v>
      </c>
      <c r="J12" s="40">
        <v>4</v>
      </c>
      <c r="K12" s="41" t="s">
        <v>404</v>
      </c>
      <c r="L12" s="40">
        <v>27</v>
      </c>
      <c r="M12" s="40" t="s">
        <v>148</v>
      </c>
      <c r="N12" s="40">
        <v>86035</v>
      </c>
      <c r="O12" s="40" t="s">
        <v>435</v>
      </c>
      <c r="P12" s="40"/>
      <c r="Q12" s="40" t="s">
        <v>436</v>
      </c>
    </row>
    <row r="13" spans="1:17" ht="12.75">
      <c r="A13" s="40">
        <v>9</v>
      </c>
      <c r="B13" s="40" t="s">
        <v>437</v>
      </c>
      <c r="C13" s="40" t="s">
        <v>63</v>
      </c>
      <c r="D13" s="40" t="s">
        <v>438</v>
      </c>
      <c r="E13" s="40">
        <v>1401</v>
      </c>
      <c r="F13" s="42" t="s">
        <v>403</v>
      </c>
      <c r="G13" s="40" t="s">
        <v>63</v>
      </c>
      <c r="H13" s="40">
        <v>1</v>
      </c>
      <c r="I13" s="41" t="s">
        <v>448</v>
      </c>
      <c r="J13" s="40">
        <v>4</v>
      </c>
      <c r="K13" s="41" t="s">
        <v>404</v>
      </c>
      <c r="L13" s="40">
        <v>32</v>
      </c>
      <c r="M13" s="40" t="s">
        <v>148</v>
      </c>
      <c r="N13" s="40">
        <v>86035</v>
      </c>
      <c r="O13" s="40" t="s">
        <v>439</v>
      </c>
      <c r="P13" s="45" t="s">
        <v>440</v>
      </c>
      <c r="Q13" s="40" t="s">
        <v>419</v>
      </c>
    </row>
    <row r="14" spans="1:17" ht="25.5">
      <c r="A14" s="40">
        <v>10</v>
      </c>
      <c r="B14" s="39" t="s">
        <v>441</v>
      </c>
      <c r="C14" s="40" t="s">
        <v>63</v>
      </c>
      <c r="D14" s="40" t="s">
        <v>402</v>
      </c>
      <c r="E14" s="40"/>
      <c r="F14" s="42" t="s">
        <v>403</v>
      </c>
      <c r="G14" s="40"/>
      <c r="H14" s="40">
        <v>1</v>
      </c>
      <c r="I14" s="41" t="s">
        <v>448</v>
      </c>
      <c r="J14" s="40">
        <v>4</v>
      </c>
      <c r="K14" s="41" t="s">
        <v>404</v>
      </c>
      <c r="L14" s="40"/>
      <c r="M14" s="40"/>
      <c r="N14" s="40"/>
      <c r="O14" s="40"/>
      <c r="P14" s="40"/>
      <c r="Q14" s="40"/>
    </row>
    <row r="15" spans="1:17" ht="12.75">
      <c r="A15" s="40">
        <v>11</v>
      </c>
      <c r="B15" s="40" t="s">
        <v>442</v>
      </c>
      <c r="C15" s="40" t="s">
        <v>73</v>
      </c>
      <c r="D15" s="40" t="s">
        <v>443</v>
      </c>
      <c r="E15" s="40">
        <v>102</v>
      </c>
      <c r="F15" s="42" t="s">
        <v>403</v>
      </c>
      <c r="G15" s="40" t="s">
        <v>98</v>
      </c>
      <c r="H15" s="40">
        <v>1</v>
      </c>
      <c r="I15" s="41" t="s">
        <v>448</v>
      </c>
      <c r="J15" s="40">
        <v>4</v>
      </c>
      <c r="K15" s="41" t="s">
        <v>404</v>
      </c>
      <c r="L15" s="40">
        <v>27</v>
      </c>
      <c r="M15" s="40" t="s">
        <v>416</v>
      </c>
      <c r="N15" s="40">
        <v>86080</v>
      </c>
      <c r="O15" s="40" t="s">
        <v>444</v>
      </c>
      <c r="P15" s="45" t="s">
        <v>445</v>
      </c>
      <c r="Q15" s="40" t="s">
        <v>446</v>
      </c>
    </row>
    <row r="16" spans="1:17" ht="25.5">
      <c r="A16" s="47">
        <v>12</v>
      </c>
      <c r="B16" s="48" t="s">
        <v>447</v>
      </c>
      <c r="C16" s="49" t="s">
        <v>69</v>
      </c>
      <c r="D16" s="49" t="s">
        <v>123</v>
      </c>
      <c r="E16" s="49">
        <v>103</v>
      </c>
      <c r="F16" s="48"/>
      <c r="G16" s="47" t="s">
        <v>63</v>
      </c>
      <c r="H16" s="49">
        <v>1</v>
      </c>
      <c r="I16" s="41" t="s">
        <v>448</v>
      </c>
      <c r="J16" s="49">
        <v>4</v>
      </c>
      <c r="K16" s="41" t="s">
        <v>404</v>
      </c>
      <c r="L16" s="49">
        <v>27</v>
      </c>
      <c r="M16" s="49" t="s">
        <v>148</v>
      </c>
      <c r="N16" s="49">
        <v>86000</v>
      </c>
      <c r="O16" s="49"/>
      <c r="P16" s="49"/>
      <c r="Q16" s="49" t="s">
        <v>449</v>
      </c>
    </row>
    <row r="17" spans="1:17" ht="25.5">
      <c r="A17" s="40">
        <v>13</v>
      </c>
      <c r="B17" s="43" t="s">
        <v>450</v>
      </c>
      <c r="C17" s="40" t="s">
        <v>70</v>
      </c>
      <c r="D17" s="44" t="s">
        <v>429</v>
      </c>
      <c r="E17" s="40"/>
      <c r="F17" s="44"/>
      <c r="G17" s="40" t="s">
        <v>98</v>
      </c>
      <c r="H17" s="38">
        <v>1</v>
      </c>
      <c r="I17" s="41" t="s">
        <v>448</v>
      </c>
      <c r="J17" s="41">
        <v>4</v>
      </c>
      <c r="K17" s="41" t="s">
        <v>404</v>
      </c>
      <c r="L17" s="38">
        <v>27</v>
      </c>
      <c r="M17" s="41" t="s">
        <v>148</v>
      </c>
      <c r="N17" s="49">
        <v>86000</v>
      </c>
      <c r="O17" s="41">
        <v>86100</v>
      </c>
      <c r="P17" s="38">
        <v>3523710</v>
      </c>
      <c r="Q17" s="38" t="s">
        <v>451</v>
      </c>
    </row>
    <row r="18" spans="1:17" ht="12.75">
      <c r="A18" s="40">
        <v>14</v>
      </c>
      <c r="B18" s="40" t="s">
        <v>452</v>
      </c>
      <c r="C18" s="40" t="s">
        <v>63</v>
      </c>
      <c r="D18" s="40" t="s">
        <v>402</v>
      </c>
      <c r="E18" s="40">
        <v>1401</v>
      </c>
      <c r="F18" s="40" t="s">
        <v>453</v>
      </c>
      <c r="G18" s="40" t="s">
        <v>98</v>
      </c>
      <c r="H18" s="40">
        <v>1</v>
      </c>
      <c r="I18" s="41" t="s">
        <v>448</v>
      </c>
      <c r="J18" s="40">
        <v>4</v>
      </c>
      <c r="K18" s="41" t="s">
        <v>404</v>
      </c>
      <c r="L18" s="40">
        <v>27</v>
      </c>
      <c r="M18" s="40" t="s">
        <v>148</v>
      </c>
      <c r="N18" s="40">
        <v>86035</v>
      </c>
      <c r="O18" s="40" t="s">
        <v>454</v>
      </c>
      <c r="P18" s="40" t="s">
        <v>453</v>
      </c>
      <c r="Q18" s="40" t="s">
        <v>455</v>
      </c>
    </row>
  </sheetData>
  <sheetProtection/>
  <dataValidations count="3">
    <dataValidation type="list" allowBlank="1" showInputMessage="1" showErrorMessage="1" sqref="C5 C7:C14 C18">
      <formula1>hidden_Tabla_2311491</formula1>
    </dataValidation>
    <dataValidation type="list" allowBlank="1" showInputMessage="1" showErrorMessage="1" sqref="G4:G13 G16:G18">
      <formula1>hidden_Tabla_2311492</formula1>
    </dataValidation>
    <dataValidation type="list" allowBlank="1" showInputMessage="1" showErrorMessage="1" sqref="M5 M7:M13 M18">
      <formula1>hidden_Tabla_2311493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E9" sqref="E9"/>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s="50">
        <v>0</v>
      </c>
      <c r="B4" t="s">
        <v>456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s="50">
        <v>0</v>
      </c>
      <c r="B4" t="s">
        <v>457</v>
      </c>
      <c r="D4" t="s">
        <v>458</v>
      </c>
      <c r="E4">
        <v>1401</v>
      </c>
      <c r="G4" t="s">
        <v>459</v>
      </c>
      <c r="H4" t="s">
        <v>404</v>
      </c>
      <c r="I4">
        <v>86035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PC-12</cp:lastModifiedBy>
  <dcterms:modified xsi:type="dcterms:W3CDTF">2017-04-12T19:41:30Z</dcterms:modified>
  <cp:category/>
  <cp:version/>
  <cp:contentType/>
  <cp:contentStatus/>
</cp:coreProperties>
</file>