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<sst xmlns="http://schemas.openxmlformats.org/spreadsheetml/2006/main" count="1722" uniqueCount="469">
  <si>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</si>
  <si>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</si>
  <si>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</si>
  <si>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</si>
  <si>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</si>
  <si>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</si>
  <si>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</si>
  <si>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</si>
  <si>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</si>
  <si>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</si>
  <si>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</si>
  <si>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</si>
  <si>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</si>
  <si>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</si>
  <si>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</si>
  <si>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</si>
  <si>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</si>
  <si>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</si>
  <si>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</si>
  <si>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</si>
  <si>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</si>
  <si>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</si>
  <si>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</si>
  <si>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</si>
  <si>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</si>
  <si>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</si>
  <si>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</si>
  <si>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</si>
  <si>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</si>
  <si>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</si>
  <si>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</si>
  <si>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</si>
  <si>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</si>
  <si>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</si>
  <si>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</si>
  <si>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</si>
  <si>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</si>
  <si>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</si>
  <si>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</si>
  <si>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</si>
  <si>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</si>
  <si>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</si>
  <si>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</si>
  <si>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</si>
  <si>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</si>
  <si>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</si>
  <si>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</si>
  <si>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</si>
  <si>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</si>
  <si>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</si>
  <si>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</si>
  <si>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</si>
  <si>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</si>
  <si>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</si>
  <si>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</si>
  <si>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</si>
  <si>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</si>
  <si>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</si>
  <si>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</si>
  <si>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</si>
  <si>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</si>
  <si>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</si>
  <si>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</si>
  <si>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</si>
  <si>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</si>
  <si>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</si>
  <si>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</si>
  <si>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</si>
  <si>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</si>
  <si>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</si>
  <si>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</si>
  <si>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</si>
  <si>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</si>
  <si>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</si>
  <si>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</si>
  <si>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</si>
  <si>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</si>
  <si>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</si>
  <si>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</si>
  <si>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</si>
  <si>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</si>
  <si>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</si>
  <si>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</si>
  <si>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</si>
  <si>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</si>
  <si>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</si>
  <si>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</si>
  <si>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</si>
  <si>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</si>
  <si>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</si>
  <si>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</si>
  <si>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</si>
  <si>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</si>
  <si>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</si>
  <si>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</si>
  <si>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</si>
  <si>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</si>
  <si>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</si>
  <si>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</si>
  <si>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</si>
  <si>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</si>
  <si>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</si>
  <si>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</si>
  <si>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</si>
  <si>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</si>
  <si>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</si>
  <si>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</si>
  <si>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</si>
  <si>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</si>
  <si>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</si>
  <si>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</si>
  <si>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</si>
  <si>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</si>
  <si>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</si>
  <si>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</si>
  <si>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</si>
  <si>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</si>
  <si>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</si>
  <si>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</si>
  <si>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</si>
  <si>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</si>
  <si>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</si>
  <si>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</si>
  <si>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</si>
  <si>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</si>
  <si>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</si>
  <si>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</si>
  <si>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</si>
  <si>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</si>
  <si>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</si>
  <si>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</si>
  <si>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</si>
  <si>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</si>
  <si>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</si>
  <si>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</si>
  <si>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</si>
  <si>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</si>
  <si>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</si>
  <si>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</si>
  <si>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</si>
  <si>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</si>
  <si>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</si>
  <si>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</si>
  <si>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</si>
  <si>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</si>
  <si>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</si>
  <si>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</si>
  <si>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</si>
  <si>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</si>
  <si>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</si>
  <si>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</si>
  <si>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</si>
  <si>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</si>
  <si>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</si>
  <si>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</si>
  <si>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</si>
  <si>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</si>
  <si>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</si>
  <si>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</si>
  <si>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</si>
  <si>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</si>
  <si>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</si>
  <si>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</si>
  <si>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</si>
  <si>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</si>
  <si>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</si>
  <si>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</si>
  <si>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</si>
  <si>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</si>
  <si>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</si>
  <si>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</si>
  <si>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</si>
  <si>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</si>
  <si>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</si>
  <si>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</si>
  <si>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</si>
  <si>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</si>
  <si>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</si>
  <si>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</si>
  <si>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</si>
  <si>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</si>
  <si>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</si>
  <si>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</si>
  <si>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</si>
  <si>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</si>
  <si>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</si>
  <si>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</si>
  <si>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</si>
  <si>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</si>
  <si>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</si>
  <si>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</si>
  <si>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</si>
  <si>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</si>
  <si>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</si>
  <si>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</si>
  <si>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</si>
  <si>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</si>
  <si>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</si>
  <si>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</si>
  <si>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</si>
  <si>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</si>
  <si>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</si>
  <si>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</si>
  <si>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</si>
  <si>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</si>
  <si>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</si>
  <si>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</si>
  <si>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</si>
  <si>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</si>
  <si>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</si>
  <si>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</si>
  <si>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</si>
  <si>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Certifiacion Anual</t>
  </si>
  <si>
    <t xml:space="preserve">Certificacion </t>
  </si>
  <si>
    <t>Locatarios</t>
  </si>
  <si>
    <t>Mantener actualizado el concepto de derecho o uso del inmueble para ejercer determinada actividad comercial y la cual debera ser refrendada durante los meses de enero y febrero de cada año</t>
  </si>
  <si>
    <t>presencial</t>
  </si>
  <si>
    <t>Registrado en la Base de Datos de Locatarios de los Mercados Publicos</t>
  </si>
  <si>
    <t>1 dia</t>
  </si>
  <si>
    <t>15 dias</t>
  </si>
  <si>
    <t>Reglamento de Mercados Cap. III Art 57; Ley de Hacienda Municipal del Estado de Tabasco</t>
  </si>
  <si>
    <t>Rectifiacion de sus datos</t>
  </si>
  <si>
    <t>Coordinacion de Mercados</t>
  </si>
  <si>
    <t>Los montos de cobro van de acuerdo al tabulador de costos que envia la Direccion de Finanzas  en conformidad con la Ley de Hacienda de los Municipios del Estado de Tabasco. O ir al siguiente enlace: 
http://villahermosa.gob.mx/ayuntamiento/transparencia_13_15/doctos/tramites/e14t1/b_Coordinaci%C3%B3ndemercadoscertificaci%C3%B3ndedocumentos_tramites.pdf</t>
  </si>
  <si>
    <t>Acto Juridico</t>
  </si>
  <si>
    <t>Rescision de Contrato</t>
  </si>
  <si>
    <t xml:space="preserve">Revocacion </t>
  </si>
  <si>
    <t>Ejecutar el Reglamento cuando el Concesionario no ha cumplido con la ley que regula la concesion</t>
  </si>
  <si>
    <t>3 Oficios de Notificacion                 3 Actas Circunstanciada</t>
  </si>
  <si>
    <t>Oficios de Notificacion cada 72 horas                                           Actas Circuntanciadas cada 30 dias</t>
  </si>
  <si>
    <t>100 dias</t>
  </si>
  <si>
    <t>Reglamento de Mercados Cap. III Art 60; Ley de Hacienda Municipal del Estado de Tabasco</t>
  </si>
  <si>
    <t>Los montos de cobro van de acuerdo al tabulador de costos que envia la Direccion de Finanzas  en conformidad con la Ley de Hacienda de los Municipios del Estado de Tabasco</t>
  </si>
  <si>
    <t>Traspaso o Cesion de Derecho</t>
  </si>
  <si>
    <t>Traspaso</t>
  </si>
  <si>
    <t>Reglamento de Mercados Cap. III Art 61 6263 64 65 y 66; Ley de Hacienda Municipal del Estado de Tabasco</t>
  </si>
  <si>
    <t xml:space="preserve">Remodelacion Mantenimiento y mejoras del local </t>
  </si>
  <si>
    <t xml:space="preserve">Mantenimiento </t>
  </si>
  <si>
    <t>Tramitar autorizacion del concesionario titular para la reparacion mantenimiento modificacion y/o mejoras del local</t>
  </si>
  <si>
    <t xml:space="preserve">Oficio de Solicitud Ultimo comprobante de pago de impuestos y derechos </t>
  </si>
  <si>
    <t>30 dias</t>
  </si>
  <si>
    <t>Reglamento de Mercados Cap. III Art 45; Ley de Hacienda Municipal del Estado de Tabasco</t>
  </si>
  <si>
    <t>Los montos de cobro van de acuerdo al tabulador de costos que envia la Direccion de Finanzas  en conformidad con la Ley de Hacienda de los Municipios del Estado de Tabasco o ir al siguiente enlace: 
http://villahermosa.gob.mx/ayuntamiento/transparencia_13_15/doctos/tramites/e14t1/b_Coordinaci%C3%B3ndemercados_permisosderemodelaci%C3%B3n_tramites.pdf</t>
  </si>
  <si>
    <t>Contrato Administrativo</t>
  </si>
  <si>
    <t>Concesion Nueva</t>
  </si>
  <si>
    <t>Ciudadano del Municipio Centro</t>
  </si>
  <si>
    <t>Expedir la autorizacion de un local a un ciudadano que lo solicite para explotar el comercio en algun mercado publico determinado en los terminos que en la misma se establecen por tiempo definido</t>
  </si>
  <si>
    <t xml:space="preserve">Ciudadano Mexicano </t>
  </si>
  <si>
    <t>Reglamento de Mercados Cap. III Art 49 50 51 y 52; Ley de Hacienda Municipal del Estado de Tabasco</t>
  </si>
  <si>
    <t>Podra solicitar nuevamente un local en otro mercado en caso de no haber local en el requerido anteriormente.</t>
  </si>
  <si>
    <t xml:space="preserve">Locatarios </t>
  </si>
  <si>
    <t xml:space="preserve">Los montos de cobro van de acuerdo al tabulador de costos que envia la Direccion de Finanzas  en conformidad con la Ley de Hacienda de los Municipios del Estado de Tabasco                                                  </t>
  </si>
  <si>
    <t>CESION DE DERECHOS DEL LOTE</t>
  </si>
  <si>
    <t>CESION DE DERECHOS</t>
  </si>
  <si>
    <t>NO DATO</t>
  </si>
  <si>
    <t>CIUDADANO</t>
  </si>
  <si>
    <t>REGULARIZAR EL USO DEL LOTE APEGANDOSE AL ART. 81 DEL REGLAMENTO DE PANTEONES</t>
  </si>
  <si>
    <t>PRESENTAR TITULO ORIGINAL DE DERECHO DE USO</t>
  </si>
  <si>
    <t>IR A NOTA</t>
  </si>
  <si>
    <t>15 A 20 DIAS HABILES</t>
  </si>
  <si>
    <t>30 DIAS</t>
  </si>
  <si>
    <t xml:space="preserve"> CAPITULO II ART. 6 FRACCION III  ART. 10 FRACCION VII CAPITULO III ART. 79 ART. 84 FRACCION III</t>
  </si>
  <si>
    <t>ART. 115 FRACC II DE LA CPEUM; 65 FRACC I DE LA CPELST 29 FRACC III 4751 52 53 Y DEMAS RELATIVOS DE LEY ORGANICA DE LOS MPIO. DEL EDO. TAB.</t>
  </si>
  <si>
    <t>COORDINACION GENERAL DE SERVICIOS MUNICIPALES</t>
  </si>
  <si>
    <t>ESTA COLUMNA PERTENECE AL CUARTO TRIMESTRE
Documentos requeridos en el siguiente enlace: http://villahermosa.gob.mx/ayuntamiento/transparencia_13_15/doctos/tramites/b_Coord_panteones_cesi%C3%B3derecho_lote_tramites4to_trim_15.pdf</t>
  </si>
  <si>
    <t>EXHUMACION</t>
  </si>
  <si>
    <t xml:space="preserve">EXHUMACION </t>
  </si>
  <si>
    <t>FACILITAR A LOS USUARIOS LA EXHUMACION DE LOS RESTOS ARIDOS</t>
  </si>
  <si>
    <t>ESTA COLUMNA PERTENECE AL CUARTO TRIMESTRE                                                                                                                                                              Documentos requeridos en el siguiente enlace: http://villahermosa.gob.mx/ayuntamiento/transparencia_13_15/doctos/tramites/b_Coord_panteones_exhumaci%C3%B3n_tramites4to_trim_15.pdf</t>
  </si>
  <si>
    <t>INHUMACION</t>
  </si>
  <si>
    <t>FACILITAR A LOS USUARIOS LA INHUMACION DE LOS CUERPOS HUMANOS MUERTOS</t>
  </si>
  <si>
    <t>ESTA COLUMNA PERTENECE AL CUARTO                            Documentos requeridos en el siguiente enlace: TRIMESTREhttp://villahermosa.gob.mx/ayuntamiento/transparencia_13_15/doctos/tramites/b_Coord_panteones_inhumaci%C3%B3n_tramites4to_trim_15.pdf</t>
  </si>
  <si>
    <t>INHUMACION DE CENIZA</t>
  </si>
  <si>
    <t>FACILITAR A LOS USUARIOS LA INHUMACION DE CENIZAS</t>
  </si>
  <si>
    <t>ESTA COLUMNA PERTENECE AL CUARTO                           Documentos requeridos en el siguiente enlace: http://villahermosa.gob.mx/ayuntamiento/transparencia_13_15/doctos/tramites/b_Coord_panteones_inhumaciondeceniza_tramites4to_trim_15.pdf</t>
  </si>
  <si>
    <t>PERMISO DE CONS DE CAPILLA</t>
  </si>
  <si>
    <t>PERMISO DE CONSTRUCCION</t>
  </si>
  <si>
    <t>CONTAR CON UN LUGAR DIGNO PARA SEPULTAR CUERPOS HUMANOS</t>
  </si>
  <si>
    <t>ESTA COLUMNA PERTENECE AL CUARTO TRIMESTRE                     Documentos requeridos en el siguiente enlace: http://villahermosa.gob.mx/ayuntamiento/transparencia_13_15/doctos/tramites/b_Coord_panteones_perm_construc_capillas_tramites4to_trim_15.pdf</t>
  </si>
  <si>
    <t>REPOSICION DE TITULO DE PROP</t>
  </si>
  <si>
    <t>REPOSICION DE TITULO</t>
  </si>
  <si>
    <t>QUE EL USUARIO TENGA UN DOCUMENTO LEGAL QUE AMPARE LA PROPIEDAD</t>
  </si>
  <si>
    <t>PRESENTAR COPIA DE TITULO  DE DERECHO DE USO</t>
  </si>
  <si>
    <t>ESTA COLUMNA PERTENECE AL CUARTO TRIMESTRE                                                     Documentos requeridos en el siguiente enlace:  http://villahermosa.gob.mx/ayuntamiento/transparencia_13_15/doctos/tramites/b_Coord_panteones_reposic_titulos_prop_tramites4to_trim_15.pdf</t>
  </si>
  <si>
    <t>VENTA DE GUARDARESTO</t>
  </si>
  <si>
    <t>TENER UN ESPACIO PARA SEPULTAR RESTOS ARIDOS</t>
  </si>
  <si>
    <t>QUE EL CIUDADANO TENGA LA NECESIDAD DE REINHUMAR RESTOS ARIDOS</t>
  </si>
  <si>
    <t>ESTA COLUMNA PERTENECE AL CUARTO TRIMESTRE                            Documentos requeridos en el siguiente enlace: http://villahermosa.gob.mx/ayuntamiento/transparencia_13_15/doctos/tramites/b_Coord_panteones_venta_guardarestos_tramites4to_trim_15.pdf</t>
  </si>
  <si>
    <t>VENTA DE LOTE</t>
  </si>
  <si>
    <t>TENER UN ESPACIO PARA SEPULTAR</t>
  </si>
  <si>
    <t>QUE EL CIUDADANO TENGA LA NECESIDAD DE SEPULTAR A UN FAMILIAR</t>
  </si>
  <si>
    <t>ESTA COLUMNA PERTENECE AL CUARTO TRIMESTRE                               Documentos requeridos en el siguiente enlace:                                http://villahermosa.gob.mx/ayuntamiento/transparencia_13_15/doctos/tramites/b_Coord_panteones_ventadelotes_tramites4to_trim_15.pdf</t>
  </si>
  <si>
    <t>REINHUMACION</t>
  </si>
  <si>
    <t>REINHUMACION DE RESTOS ARIDOS</t>
  </si>
  <si>
    <t>FACILITAR A LOS USUARIOS LA REINHUMACION DE LOS RESTOS ARIDOS</t>
  </si>
  <si>
    <t>ESTA COLUMNA PERTENECE AL CUARTO TRIMESTRE   Documentos requeridos en el siguiente enlace:                                                      http://villahermosa.gob.mx/ayuntamiento/transparencia_13_15/doctos/tramites/b_Coord_panteones_reinhumacion_tramites4to_trim_15.pdf</t>
  </si>
  <si>
    <t>ESTA COLUMNA CORRESPONDE AL CUARTO TRIMESTRE                                                       Documentos requeridos en el siguiente enlace: http://villahermosa.gob.mx/ayuntamiento/transparencia_13_15/doctos/tramites/b_Coord_panteones_cesi%C3%B3derecho_lote_tramites_1er_trim_16.pdf</t>
  </si>
  <si>
    <t>ESTA COLUMNA CORRESPONDE AL CUARTO TRIMESTRE                                                       Documentos requeridos en el siguiente enlace:http://villahermosa.gob.mx/ayuntamiento/transparencia_13_15/doctos/tramites/b_Coord_panteones_exhumaci%C3%B3n_tramites_1er_trim_16.pdf</t>
  </si>
  <si>
    <t>ESTA COLUMNA CORRESPONDE AL CUARTO TRIMESTRE                                                       Documentos requeridos en el siguiente enlace:http://villahermosa.gob.mx/ayuntamiento/transparencia_13_15/doctos/tramites/b_Coord_panteones_inhumaci%C3%B3n_tramites_1er_trim_16.pdf</t>
  </si>
  <si>
    <t>ESTA COLUMNA CORRESPONDE AL CUARTO TRIMESTRE                                                       Documentos requeridos en el siguiente enlace:http://villahermosa.gob.mx/ayuntamiento/transparencia_13_15/doctos/tramites/b_Coord_panteones_inhumaciondeceniza_tramites_1er_trim_16.pdf</t>
  </si>
  <si>
    <t>PERMIS CONSTRUCCION DE CAPILLA</t>
  </si>
  <si>
    <t>ESTA COLUMNA CORRESPONDE AL CUARTO TRIMESTRE                                                       Documentos requeridos en el siguiente enlace:http://villahermosa.gob.mx/ayuntamiento/transparencia_13_15/doctos/tramites/b_Coord_panteones_perm_construc_capillas_tramites_1er_trim_16.pdf</t>
  </si>
  <si>
    <t>REPOSICION TITULO DE PROPIEDAD</t>
  </si>
  <si>
    <t>ESTA COLUMNA CORRESPONDE AL CUARTO TRIMESTRE                                                       Documentos requeridos en el siguiente enlace:http://villahermosa.gob.mx/ayuntamiento/transparencia_13_15/doctos/tramites/b_Coord_panteones_reposic_titulos_prop_tramites_1er_trim_16.pdf</t>
  </si>
  <si>
    <t>ESTA COLUMNA CORRESPONDE AL CUARTO TRIMESTRE                                                       Documentos requeridos en el siguiente enlace:http://villahermosa.gob.mx/ayuntamiento/transparencia_13_15/doctos/tramites/b_Coord_panteones_venta_guardarestos_tramites_1er_trim_16.pdf</t>
  </si>
  <si>
    <t>ESTA COLUMNA CORRESPONDE AL CUARTO TRIMESTRE                                                       Documentos requeridos en el siguiente enlace:http://villahermosa.gob.mx/ayuntamiento/transparencia_13_15/doctos/tramites/b_Coord_panteones_ventadelotes_tramites1er_trim_16.pdf</t>
  </si>
  <si>
    <t>ESTA COLUMNA CORRESPONDE AL CUARTO TRIMESTRE                                                       Documentos requeridos en el siguiente enlace:http://villahermosa.gob.mx/ayuntamiento/transparencia_13_15/doctos/tramites/b_Coord_panteones_reinhumacion_tramites_1er_trim_16.pdf</t>
  </si>
  <si>
    <t>Documentos requeridos en el siguiente enlace: PENDIENTE
Costo: 754.90 CESION DE DERECHO 301.96EXPEDICION DE TITLO</t>
  </si>
  <si>
    <t>PERMISO DE CONSTRUCC CA</t>
  </si>
  <si>
    <t>REPOSICI TITU PROPI TRAM</t>
  </si>
  <si>
    <t>Descarga agua residual Domesti</t>
  </si>
  <si>
    <t>AUTORIZACION</t>
  </si>
  <si>
    <t>En que llega el usuario a realizar la contratacion de la descarga de
agua residual, para su domicilio</t>
  </si>
  <si>
    <t>7 dias habiles</t>
  </si>
  <si>
    <t>sin vigencia</t>
  </si>
  <si>
    <t>Ley de ingresos del municipio de Centro, Tabasco, para el ejercicio fiscal 2015</t>
  </si>
  <si>
    <t>78 fraccion XV de la ley organica de los municipios del estado de Tabasco</t>
  </si>
  <si>
    <t>El usuario podra inconformarse ante la contraloria municipal del Ayuntamiento del Centro, Tabasco.</t>
  </si>
  <si>
    <t>SECRETARIA DEL AYUNTAMIENTO</t>
  </si>
  <si>
    <t>Pago Derechos ITC Residencial</t>
  </si>
  <si>
    <t>consiste en la validacion de la planeacion de los proyectos de agua
potable, alcantarillado sanitario y pluvial, presentados ante este sistema para desarrollos
habitacionales. Asi como la cuantificacion de los montos a pagar por conceptos de
derechos de interconexion y contratacion de los servicios.</t>
  </si>
  <si>
    <t>Pago Derechos ITC Int Med</t>
  </si>
  <si>
    <t>Pago Derechos ITC Int Soc</t>
  </si>
  <si>
    <t>validacion de la planeacion de los proyectos de agua
potable, alcantarillado sanitario y pluvial, presentados ante este sistema para desarrollos
de giros comerciales. Asi como la cuantificacion de los montos a pagar por conceptos de
derechos de interconexion y contratacion de los servicios.</t>
  </si>
  <si>
    <t>Pago Derechos ITC com 1</t>
  </si>
  <si>
    <t>Pago Derechos ITC com 1 5</t>
  </si>
  <si>
    <t>Pago Derechos ITC com 2</t>
  </si>
  <si>
    <t>Pago Derechos ITC com 2 5</t>
  </si>
  <si>
    <t>Pago Derechos ITC com 3</t>
  </si>
  <si>
    <t>Pago Derechos ITC com 3 cua</t>
  </si>
  <si>
    <t>validacion de la planeacion de los proyectos de agua
potable, alcantarillado sanitario y pluvial, presentados ante este sistema para desarrollos
de giros industriales. Asi como la cuantificacion de los montos a pagar por conceptos de
derechos de interconexion y contratacion de los servicios.</t>
  </si>
  <si>
    <t>Pago Derechos ITC ind 3</t>
  </si>
  <si>
    <t>Pago Derechos ITC ind 1</t>
  </si>
  <si>
    <t>Pago Derechos ITC ind 1.5</t>
  </si>
  <si>
    <t>Pago Derechos ITC ind 2</t>
  </si>
  <si>
    <t>Pago Derechos ITC ind 25</t>
  </si>
  <si>
    <t>Pago Derechos ITC ind 34</t>
  </si>
  <si>
    <t>Cambio Nombre Domestico</t>
  </si>
  <si>
    <t>CAMBIO</t>
  </si>
  <si>
    <t>Titular solicita el cambio de nombre del contrato para tener
actualizada la informacion correspondiente a su domicilio o negocio.</t>
  </si>
  <si>
    <t>cambio nombre titular</t>
  </si>
  <si>
    <t>actualizar y llevar al dia, el registro de la base de datos de los
usuario.</t>
  </si>
  <si>
    <t>1 DIA HABIL</t>
  </si>
  <si>
    <t>Cambio Nombre Comercial</t>
  </si>
  <si>
    <t>actualizar los datos de la nueva persona o empresa que esta al frente del
negocio.</t>
  </si>
  <si>
    <t>Cambio de Tarifa</t>
  </si>
  <si>
    <t>poder tener un control en las tarifas de los servicios que se brinda a la
ciudadania</t>
  </si>
  <si>
    <t>CANCELACION CONTRATO</t>
  </si>
  <si>
    <t>Por parte del usuario o responsable del domicilio, llegar a las
oficinas de comercializacion a realizar la suspension de su servicio de agua potable y
alcantarilla, para no generar un adeudo en su domicilio. Indicar que el domicilio se
encuentra desocupado o cerrado el local.</t>
  </si>
  <si>
    <t>CONTRAT SERV DOMESTICO</t>
  </si>
  <si>
    <t>realizar la regularizacion del servicio de agua potable y
alcantarillado.</t>
  </si>
  <si>
    <t>CONTRAT SERV COMERCIAL</t>
  </si>
  <si>
    <t>Contratar y regularizar el servicio de agua potable y alcantarillado
de giro comercial.</t>
  </si>
  <si>
    <t>CONTRAT SERV INDUSTRIAL</t>
  </si>
  <si>
    <t>Contratar y regularizar el servicio de agua potable y alcantarillado
de giro industrial.</t>
  </si>
  <si>
    <t>CONTRAT SERV PUBLICO</t>
  </si>
  <si>
    <t xml:space="preserve">Contratar y regularizar el servicio de agua potable y alcantarillado
</t>
  </si>
  <si>
    <t>CONTRAT Y REGUL SERV PUBLICO</t>
  </si>
  <si>
    <t xml:space="preserve">Correcc del Domicilio </t>
  </si>
  <si>
    <t>realizar en cambio de direccion que presenta el recibo. Este
tramite se realiza a peticion del usuario.</t>
  </si>
  <si>
    <t>Aut desc agua resid domest</t>
  </si>
  <si>
    <t>realizar en cambio de direccion que presenta el recibo. Este
tramite se realiza a peticion del usuario.En que llega el usuario a realizar la contratacion de la descarga de</t>
  </si>
  <si>
    <t>7 DIAS HABILES</t>
  </si>
  <si>
    <t>Factibilidad de los servicios</t>
  </si>
  <si>
    <t>emitir un documento en el que se dictamina la factibilidad de
atencion, por parte de este sistema de brindar los servicios de agua potable, alcantarillado
sanitario y pluvial o en su caso la realizacion de las obras necesarias para garantizar el
abasto de agua potable, desalojo de las aguas residuales y el manejo y vertido de las
aguas pluviales.</t>
  </si>
  <si>
    <t>Medidor Nuevo</t>
  </si>
  <si>
    <t>ustituir el medidor que presenta falla, para poder llevar un control en las
lecturas del consumo.</t>
  </si>
  <si>
    <t>Mod descarga de alcantarilla</t>
  </si>
  <si>
    <t>que el usuario tengo un buen servicio de drenaje.</t>
  </si>
  <si>
    <t>10 DIAS HABILES</t>
  </si>
  <si>
    <t>Mod toma de agua potable.</t>
  </si>
  <si>
    <t>tener la toma de agua en buenas condiciones.</t>
  </si>
  <si>
    <t xml:space="preserve">Reconex servicio de agua </t>
  </si>
  <si>
    <t>poner al dia con su adeudo de agua potable y alcantarillado.</t>
  </si>
  <si>
    <t>Sum agua camion cisterna.</t>
  </si>
  <si>
    <t>Poder llevar un control en el suministro de los viajes.</t>
  </si>
  <si>
    <t>Ir a NOTA 1</t>
  </si>
  <si>
    <t>Ir a NOTA 2</t>
  </si>
  <si>
    <t>Ley de ingresos del municipio de Centro, Tabasco, para el ejercicio fiscal 2016</t>
  </si>
  <si>
    <t>Pago Derechos ITC com 3 4</t>
  </si>
  <si>
    <t>Pago Derechos ITC ind 1 5</t>
  </si>
  <si>
    <t>Pago Derechos ITC ind 2 5</t>
  </si>
  <si>
    <t>Documentos requeridos en el siguiente enlace: PENDIENTE
Costo:  377.45 EXHUMACION 528.43 APERTURA Y CIERRE DE BOVEDA</t>
  </si>
  <si>
    <t>Documentos requeridos en el siguiente enlace: PENDIENTE
Costo: 377.45 INHUMACION 528.43 APERTUTA Y CIERRE DE BOVEDA</t>
  </si>
  <si>
    <t>Documentos requeridos en el siguiente enlace: PENDIENTE</t>
  </si>
  <si>
    <t>Documentos requeridos en el siguiente enlace: PENDIENTE
Costo:  3019.60 VENTA DE GUARDARESTO  301.96 EXPEDICION DE TITULO</t>
  </si>
  <si>
    <t>Documentos requeridos en el siguiente enlace: PENDIENTE
Costo: 1509 VENTA DE LOTE                                                                                                                301.96 EXPEDICION DE TITULO</t>
  </si>
  <si>
    <t>Unidad de Asuntos Juridicos de la Secretaria del Ayuntamiento</t>
  </si>
  <si>
    <t>Paseo Tabasco</t>
  </si>
  <si>
    <t>SN</t>
  </si>
  <si>
    <t>Villahermosa</t>
  </si>
  <si>
    <t>Centro</t>
  </si>
  <si>
    <t>3103232 ext. 1203</t>
  </si>
  <si>
    <t>De lunes a viernes de 8:00 a 16:00 horas.</t>
  </si>
  <si>
    <t>DIRECCION DE ATENCION A LAS MUJERES</t>
  </si>
  <si>
    <t xml:space="preserve">CERRADA DE TLAXCALA </t>
  </si>
  <si>
    <t>01993 3165201</t>
  </si>
  <si>
    <t>erikapalomera@villahermosa.gob.mx</t>
  </si>
  <si>
    <t>8 am a 4 pm</t>
  </si>
  <si>
    <t>Coordinacion de Fiscalizacion Y Normatividad</t>
  </si>
  <si>
    <t>993 310 32 32 Ext. 1163</t>
  </si>
  <si>
    <t>08:00 - 16:00 Horas</t>
  </si>
  <si>
    <t>DIRECCION DE PROTECCION AMBIENTAL Y DESARRROLLO SUSTENTABLE</t>
  </si>
  <si>
    <t>PASEO TABASCO</t>
  </si>
  <si>
    <t>TABASCO</t>
  </si>
  <si>
    <t>3103232 EXT. 1188</t>
  </si>
  <si>
    <t>dpads2016@gmail.com</t>
  </si>
  <si>
    <t>8:00 a 16:00 horas</t>
  </si>
  <si>
    <t>Coordinacion de Salud</t>
  </si>
  <si>
    <t>paseo tabasco</t>
  </si>
  <si>
    <t>3103232 ext. 1170</t>
  </si>
  <si>
    <t>08:00 a 16:00</t>
  </si>
  <si>
    <t xml:space="preserve">DIRECCION DE FINANZAS </t>
  </si>
  <si>
    <t>UNIDAD JURIDICA DE SERVICIOS MUNICIPALES</t>
  </si>
  <si>
    <t>3103232 EXT.1061</t>
  </si>
  <si>
    <t>8AM A 4PM</t>
  </si>
  <si>
    <t>SubdirecciOn Fomento a la Cultura / Red Municipal de Biblioteca</t>
  </si>
  <si>
    <t>Gregorio Mendez Magaña</t>
  </si>
  <si>
    <t>S/N</t>
  </si>
  <si>
    <t>3 15 21 04</t>
  </si>
  <si>
    <t>marcelagarcia@villahermosa.gob.mx</t>
  </si>
  <si>
    <t>08 00 a 16 00 
08 00 a 14 00 
09 00 a 17 00 
09 00 a 16 00 
10 00 a 17 00 
09 00 a 18 00 
08 00 a 21 00
09 00 a 19 00</t>
  </si>
  <si>
    <t>ContralorIa Municipal</t>
  </si>
  <si>
    <t>9933103232 Ext. 1083</t>
  </si>
  <si>
    <t>Lunes a viernes de 9 a 15 horas</t>
  </si>
  <si>
    <t xml:space="preserve">Paseo Tabasco </t>
  </si>
  <si>
    <t>3 10 32 32 ext. 1065</t>
  </si>
  <si>
    <t>coordinacionmercado7@gmail.com</t>
  </si>
  <si>
    <t>COORDINACION DE PANTEONES</t>
  </si>
  <si>
    <t>Coordinacion general de SAS</t>
  </si>
  <si>
    <t>BENITO JUAREZ</t>
  </si>
  <si>
    <t>315-12-26 Y 315-70-91</t>
  </si>
  <si>
    <t>sas.comunicacion@hotmail.com</t>
  </si>
  <si>
    <t>LUNES A VIERNES 9 A 15 HRS, SABADOS DE 9A 13 HRS.</t>
  </si>
  <si>
    <t xml:space="preserve"> DIF Centro</t>
  </si>
  <si>
    <t>De 8 a 15 horas</t>
  </si>
  <si>
    <t>Instituto Municipal del Deporte del Centro</t>
  </si>
  <si>
    <t>De lunes a viernes de 16 hrs a 20 hrs</t>
  </si>
  <si>
    <t>Direccion de Asuntos Juridicos</t>
  </si>
  <si>
    <t>no dato</t>
  </si>
  <si>
    <t>3-10-32-32 ext.</t>
  </si>
  <si>
    <t>De 8 a.m. a 4 p.m.</t>
  </si>
  <si>
    <t>Dirección de Finanzas del Municipio de Centro Ubicado en Paseo Tabasco 1401 Tabasco 2000</t>
  </si>
  <si>
    <t>9933103232 ext 1083</t>
  </si>
  <si>
    <t>Prolongacion Paseo Tabasco</t>
  </si>
  <si>
    <t>Tabasco 2000</t>
  </si>
  <si>
    <t>Ir a nota</t>
  </si>
  <si>
    <t>Oficio de Aclaracion</t>
  </si>
  <si>
    <t>Tramitar autorizacion del concesionario titular a otra persona en la cual cede sus derechos del local para que este lo ejerza. Asi mismo debera prevalecer el giro ya establecido y en caso de cambio realizar el tramite correspondiente</t>
  </si>
  <si>
    <t>Tramitar autorizacion del concesionario titular a otra persona en la cual cede sus derechos del local para que este lo ejerza Asi mismo debera prevalecer el giro ya establecido y en caso de cambio realizar el tramite correspondiente</t>
  </si>
  <si>
    <t>Los montos de cobro van de acuerdo al tabulador de costos que envia la Direccion de Finanzas  en conformidad con la Ley de Hacienda de los Municipios del Estado de Tabasco                                                                                                                                                                                                                                             De acuerdo a la medida del local:         1.- Hasta 1.5 m2 igual a 25 SM igual a $ 1752.50                 2.- Entre 1.6 y 3.5 m2 igual a 37 SMigual a $ 2 593.70;   3.- Mayor 3.6 m2 igual a 50 SM igual a $ 3505.00. O ir al siguiente enlace: 
http://villahermosa.gob.mx/ayuntamiento/transparencia_13_15/doctos/tramites/e14t1/b_Coordinaci%C3%B3ndemercados_traspaso_tramites.pdf
Documentos Requeridos: Oficio de Solicitud Formato de Registro en el Padron de Mercados Ultimo comprobante de pago Antigüedad del concesionario de mas de 1 año Tratandose de traspaso por fallecimiento del concesionario seran los siguientes: Comprobar que son parientes en linea recta en 1er grado o hayan sido designado como beneficiario por el concesionario</t>
  </si>
  <si>
    <t>Los montos de cobro van de acuerdo al tabulador de costos que envia la Direccion de Finanzas  en conformidad con la Ley de Hacienda de los Municipios del Estado de Tabasco
De acuerdo a la medida del local:         1.- Hasta 1.5 m2 igual a 50 SM igual a $ 3652.00                 2.- Entre 1.6 y 3.5 m2 igual a75 SMigual a $ 5 478.00;   3.- Mayor 3.6 m2 igual a 100 SM igual a $ 7304.00.</t>
  </si>
  <si>
    <t>Los montos de cobro van de acuerdo al tabulador de costos que envia la Direccion de Finanzas  en conformidad con la Ley de Hacienda de los Municipios del Estado de Tabasco                                                                                                                                                                                                                                             De acuerdo a la medida del local:         1.- Hasta 1.5 m2 igual a 20 SM igual a $ 1460.80                 2.- Entre 1.6 y 3.5 m2 igual a 30 SMigual a $ 2 191.20;   3.- Mayor 3.6 m2 igual a 40 SM igual a $ 2921.60
Documentos Requeridos: Oficio de Solicitud Formato de Registro en el Padron de Mercados Ultimo comprobante de pago Antigüedad del concesionario de mas de 1 año. Tratandose de traspaso por fallecimiento del concesionario seran los siguientes: Comprobar que son parientes en linea recta en 1er.grado o hayan sido designado como beneficiario por el concesionario</t>
  </si>
  <si>
    <t>Los montos de cobro van de acuerdo al tabulador de costos que envia la Direccion de Finanzas  en conformidad con la Ley de Hacienda de los Municipios del Estado de Tabasco
De acuerdo a la medida del local:         1.- Hasta 1.5 m2 igual a 50 UMA igual a $ 3774.50                                   2.- Entre 1.6 y 3.5 m2 igual a75 UMAigual a $ 5 661.75;                                3.- Mayor 3.6 m2 igual a 100 UMA igual a $ 7549.00.</t>
  </si>
  <si>
    <t>Los montos de cobro van de acuerdo al tabulador de costos que envia la Direccion de Finanzas  en conformidad con la Ley de Hacienda de los Municipios del Estado de Tabasco                                                                                                                                                                                                                            De acuerdo a la medida del local:         1.- Hasta 1.5 m2 igual a 25 UMA igual a $ 1887.25                                    2.- Entre 1.6 y 3.5 m2 igual a 37 UMAigual a $ 2 793.13;                               3.- Mayor 3.6 m2 igual a 50 UMA igual a $ 3774.50
Documentos requeridos: Oficio de Solicitud Formato de Registro en el Padron de Mercados Ultimo comprobante de pago Antigüedad del concesionario de mas de 1 año.                      Tratandose de traspaso por fallecimiento del concesionario seran los siguientes:Comprobar que son parientes en linea recta en 1er.grado o hayan sido designado como beneficiario por el concesionario</t>
  </si>
  <si>
    <t>Solicitud por oficio cartas de Recomendacion  Ubicacion y numero de local</t>
  </si>
  <si>
    <t>Documentos y requisitos requeridos para llevar a cabo el tramite: http://transparencia.villahermosa.gob.mx/index.php/transparencia-2010-2015/articulo10/articulo-10-fraccion-i/inciso-b/ano-2015-1/tramites-requisitos-y-formatos-de-servicios-2 
Apartado Coordinacion general del SAS
Costo.-Depende de volumen de agua y tamaño de la obra, el precio sera estipulado por la coordinacion de SAS.</t>
  </si>
  <si>
    <t>Documentos y requisitos requeridos para llevar a cabo el tramite-http://villahermosa.gob.mx/ayuntamiento/transparencia_13_15/indexx.php?opcigual a7&amp;anioigual a2015&amp;irigual atram 
Apartado Coordinacion general del SAS
Costo.-Depende de volumen de agua y tamaño de la obra, el precio sera estipulado por la coordinacion de SAS. C</t>
  </si>
  <si>
    <t>Documentos y requisitos requeridos para llevar a cabo el tramite-http://transparencia.villahermosa.gob.mx/index.php/transparencia-2010-2015/articulo10/articulo-10-fraccion-i/inciso-b/ano-2015-1/tramites-requisitos-y-formatos-de-servicios-2
Apartado Coordinacion general del SAS 
Costo.-AGUA POTABLE 25 DSMGV Y ALCANTARILLADO 31 DSMGV</t>
  </si>
  <si>
    <t>Documentos y requisitos requeridos para llevar a cabo el tramite-http://transparencia.villahermosa.gob.mx/index.php/transparencia-2010-2015/articulo10/articulo-10-fraccion-i/inciso-b/ano-2015-1/tramites-requisitos-y-formatos-de-servicios-2 
Apartado Coordinacion general del SAS Costo. DSMGV Y 10 DSMGV</t>
  </si>
  <si>
    <t>Documentos y requisitos requeridos para llevar a cabo el tramite-http://transparencia.villahermosa.gob.mx/index.php/transparencia-2010-2015/articulo10/articulo-10-fraccion-i/inciso-b/ano-2015-1/tramites-requisitos-y-formatos-de-servicios-2 Apartado ''Coordinacion general del SAS Costo.-Depende de volumen de agua y tamaño de la obra, el precio sera estipulado por la coordinacion de SAS.</t>
  </si>
  <si>
    <t>Documentos y requisitos requeridos para llevar a cabo el tramite-http://villahermosa.gob.mx/ayuntamiento/transparencia_13_15/indexx.php?opcigual a7&amp;anioigual a2015&amp;irigual atram Apartado ''Coordinacion general del SAS Costo.-Depende de volumen de agua y tamaño de la obra, el precio sera estipulado por la coordinacion de SAS.</t>
  </si>
  <si>
    <t>Documentos y requisitos requeridos para llevar a cabo el tramite-http://transparencia.villahermosa.gob.mx/index.php/transparencia-2010-2015/articulo10/articulo-10-fraccion-i/inciso-b/ano-2015-1/tramites-requisitos-y-formatos-de-servicios-2 Apartado ''Coordinacion general del SAS Costo.-GRATUITO.</t>
  </si>
  <si>
    <t>Documentos y requisitos requeridos para llevar a cabo el tramite-http://transparencia.villahermosa.gob.mx/index.php/transparencia-2010-2015/articulo10/articulo-10-fraccion-i/inciso-b/ano-2015-1/tramites-requisitos-y-formatos-de-servicios-2Apartado ''Coordinacion general del SAS Costo.-Depende de volumen de agua y tamaño de la obra, el precio sera estipulado por la coordinacion de SAS.</t>
  </si>
  <si>
    <t>Documentos y requisitos requeridos para llevar a cabo el tramite-http://transparencia.villahermosa.gob.mx/index.php/transparencia-2010-2015/articulo10/articulo-10-fraccion-i/inciso-b/ano-2015-1/tramites-requisitos-y-formatos-de-servicios-2Apartado ''Coordinacion general del SAS Costo.-GRATUITO.</t>
  </si>
  <si>
    <t>Documentos y requisitos requeridos para llevar a cabo el tramite-http://transparencia.villahermosa.gob.mx/index.php/transparencia-2016-2017/articulo-10/fraccion-i/inciso-b-3/ano-2016-1/tramites-requisitos-y-formatos-de-servicios-3Apartado ''Coordinacion general del SAS Costo.-Depende de volumen de agua y tamaño de la obra, el precio sera estipulado por la coordinacion de SAS.</t>
  </si>
  <si>
    <t>Documentos y requisitos requeridos para llevar a cabo el tramite-http://transparencia.villahermosa.gob.mx/index.php/transparencia-2016-2017/articulo-10/fraccion-i/inciso-b-3/ano-2016-1/tramites-requisitos-y-formatos-de-servicios-3Apartado ''Coordinacion general del SAS Costo.-Depende de volumen de agua y tamaño de la obra, el precio sera estipulado por la coordinacion de SAS. C</t>
  </si>
  <si>
    <t>Documentos y requisitos requeridos para llevar a cabo el tramite-http://transparencia.villahermosa.gob.mx/index.php/transparencia-2016-2017/articulo-10/fraccion-i/inciso-b-3/ano-2016-1/tramites-requisitos-y-formatos-de-servicios-3Apartado ''Coordinacion general del SAS Costo.-AGUA POTABLE 25 DSMGV Y ALCANTARILLADO 31 DSMGV</t>
  </si>
  <si>
    <t>Documentos y requisitos requeridos para llevar a cabo el tramite-http://transparencia.villahermosa.gob.mx/index.php/transparencia-2016-2017/articulo-10/fraccion-i/inciso-b-3/ano-2016-1/tramites-requisitos-y-formatos-de-servicios-3Apartado ''Coordinacion general del SAS Costo.-DSMGV Y 10 DSMGV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</si>
</sst>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35" borderId="11" xfId="0" applyFill="1" applyBorder="1" applyAlignment="1" applyProtection="1">
      <alignment wrapText="1"/>
      <protection/>
    </xf>
    <xf numFmtId="0" fontId="2" fillId="35" borderId="11" xfId="0" applyFont="1" applyFill="1" applyBorder="1" applyAlignment="1">
      <alignment wrapText="1"/>
    </xf>
    <xf numFmtId="0" fontId="2" fillId="35" borderId="11" xfId="0" applyFont="1" applyFill="1" applyBorder="1" applyAlignment="1">
      <alignment horizontal="left" wrapText="1"/>
    </xf>
    <xf numFmtId="0" fontId="2" fillId="35" borderId="11" xfId="0" applyFont="1" applyFill="1" applyBorder="1" applyAlignment="1" applyProtection="1">
      <alignment wrapText="1"/>
      <protection/>
    </xf>
    <xf numFmtId="14" fontId="2" fillId="35" borderId="11" xfId="0" applyNumberFormat="1" applyFont="1" applyFill="1" applyBorder="1" applyAlignment="1">
      <alignment wrapText="1"/>
    </xf>
    <xf numFmtId="0" fontId="0" fillId="35" borderId="11" xfId="0" applyFill="1" applyBorder="1" applyAlignment="1" applyProtection="1">
      <alignment horizontal="center" wrapText="1"/>
      <protection/>
    </xf>
    <xf numFmtId="0" fontId="0" fillId="0" borderId="11" xfId="0" applyFont="1" applyBorder="1" applyAlignment="1" applyProtection="1">
      <alignment wrapText="1"/>
      <protection/>
    </xf>
    <xf numFmtId="0" fontId="0" fillId="0" borderId="11" xfId="0" applyBorder="1" applyAlignment="1" applyProtection="1">
      <alignment wrapText="1"/>
      <protection/>
    </xf>
    <xf numFmtId="0" fontId="0" fillId="35" borderId="11" xfId="0" applyFill="1" applyBorder="1" applyAlignment="1" applyProtection="1">
      <alignment horizontal="left" wrapText="1"/>
      <protection/>
    </xf>
    <xf numFmtId="0" fontId="0" fillId="0" borderId="11" xfId="0" applyBorder="1" applyAlignment="1" applyProtection="1">
      <alignment horizontal="center" wrapText="1"/>
      <protection/>
    </xf>
    <xf numFmtId="0" fontId="2" fillId="35" borderId="11" xfId="0" applyFont="1" applyFill="1" applyBorder="1" applyAlignment="1">
      <alignment wrapText="1"/>
    </xf>
    <xf numFmtId="0" fontId="0" fillId="0" borderId="0" xfId="0" applyFont="1" applyBorder="1" applyAlignment="1" applyProtection="1">
      <alignment horizontal="center" vertical="center" wrapText="1"/>
      <protection/>
    </xf>
    <xf numFmtId="0" fontId="2" fillId="35" borderId="11"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Font="1"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lignment horizontal="left" vertical="center" wrapText="1"/>
    </xf>
    <xf numFmtId="0" fontId="0" fillId="0" borderId="0" xfId="0" applyFont="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NumberFormat="1" applyFont="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0" xfId="0" applyAlignment="1" applyProtection="1">
      <alignment wrapText="1"/>
      <protection/>
    </xf>
    <xf numFmtId="17" fontId="0" fillId="0" borderId="0" xfId="0" applyNumberFormat="1" applyAlignment="1" applyProtection="1">
      <alignment/>
      <protection/>
    </xf>
    <xf numFmtId="0" fontId="0" fillId="0" borderId="12" xfId="0" applyFont="1" applyBorder="1" applyAlignment="1" applyProtection="1">
      <alignment vertical="center"/>
      <protection/>
    </xf>
    <xf numFmtId="0" fontId="0" fillId="0" borderId="0" xfId="0" applyAlignment="1" applyProtection="1">
      <alignment vertical="center"/>
      <protection/>
    </xf>
    <xf numFmtId="0" fontId="0" fillId="0" borderId="12" xfId="0"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protection/>
    </xf>
    <xf numFmtId="0" fontId="0" fillId="0" borderId="0" xfId="0" applyFill="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protection/>
    </xf>
    <xf numFmtId="0" fontId="0" fillId="0" borderId="0" xfId="0" applyFill="1" applyAlignment="1">
      <alignment horizontal="left"/>
    </xf>
    <xf numFmtId="0" fontId="0" fillId="0" borderId="0" xfId="0" applyFill="1" applyAlignment="1" applyProtection="1">
      <alignment horizontal="left" wrapText="1"/>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vertical="center" wrapText="1"/>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11" xfId="0" applyNumberFormat="1" applyFill="1" applyBorder="1" applyAlignment="1" applyProtection="1">
      <alignment horizontal="left" vertical="center" wrapText="1"/>
      <protection/>
    </xf>
    <xf numFmtId="0" fontId="0" fillId="35" borderId="11" xfId="0" applyNumberFormat="1" applyFont="1" applyFill="1" applyBorder="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7"/>
  <sheetViews>
    <sheetView tabSelected="1" zoomScalePageLayoutView="0" workbookViewId="0" topLeftCell="T39">
      <selection activeCell="Y52" sqref="Y52:Y97"/>
    </sheetView>
  </sheetViews>
  <sheetFormatPr defaultColWidth="9.140625" defaultRowHeight="12.75"/>
  <cols>
    <col min="1" max="1" width="20.8515625" style="0" customWidth="1"/>
    <col min="2" max="2" width="46.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7109375" style="0" bestFit="1"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63.140625" style="0" bestFit="1"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1" t="s">
        <v>40</v>
      </c>
      <c r="B6" s="52"/>
      <c r="C6" s="52"/>
      <c r="D6" s="52"/>
      <c r="E6" s="52"/>
      <c r="F6" s="52"/>
      <c r="G6" s="52"/>
      <c r="H6" s="52"/>
      <c r="I6" s="52"/>
      <c r="J6" s="52"/>
      <c r="K6" s="52"/>
      <c r="L6" s="52"/>
      <c r="M6" s="52"/>
      <c r="N6" s="52"/>
      <c r="O6" s="52"/>
      <c r="P6" s="52"/>
      <c r="Q6" s="52"/>
      <c r="R6" s="52"/>
      <c r="S6" s="52"/>
      <c r="T6" s="52"/>
      <c r="U6" s="52"/>
      <c r="V6" s="52"/>
      <c r="W6" s="52"/>
      <c r="X6" s="52"/>
      <c r="Y6" s="5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76.5">
      <c r="A8" s="6" t="s">
        <v>41</v>
      </c>
      <c r="B8" s="6" t="s">
        <v>212</v>
      </c>
      <c r="C8" s="6" t="s">
        <v>213</v>
      </c>
      <c r="D8" s="6" t="s">
        <v>214</v>
      </c>
      <c r="E8" s="6" t="s">
        <v>215</v>
      </c>
      <c r="F8" s="7" t="s">
        <v>216</v>
      </c>
      <c r="G8" s="6" t="s">
        <v>214</v>
      </c>
      <c r="H8" s="6" t="s">
        <v>217</v>
      </c>
      <c r="I8" s="6"/>
      <c r="J8" s="6" t="s">
        <v>218</v>
      </c>
      <c r="K8" s="6" t="s">
        <v>219</v>
      </c>
      <c r="L8" s="7">
        <v>9</v>
      </c>
      <c r="M8" s="53">
        <v>420.6</v>
      </c>
      <c r="N8" s="7" t="s">
        <v>220</v>
      </c>
      <c r="O8" s="8">
        <v>0</v>
      </c>
      <c r="P8" s="7" t="s">
        <v>220</v>
      </c>
      <c r="Q8" s="9" t="s">
        <v>221</v>
      </c>
      <c r="R8" s="8">
        <v>0</v>
      </c>
      <c r="S8" s="6"/>
      <c r="T8" s="6"/>
      <c r="U8" s="10">
        <v>42835</v>
      </c>
      <c r="V8" s="6" t="s">
        <v>222</v>
      </c>
      <c r="W8" s="11">
        <v>2015</v>
      </c>
      <c r="X8" s="10">
        <v>42835</v>
      </c>
      <c r="Y8" s="7" t="s">
        <v>223</v>
      </c>
    </row>
    <row r="9" spans="1:25" ht="51">
      <c r="A9" s="12" t="s">
        <v>224</v>
      </c>
      <c r="B9" s="13" t="s">
        <v>225</v>
      </c>
      <c r="C9" s="13" t="s">
        <v>226</v>
      </c>
      <c r="D9" s="13" t="s">
        <v>214</v>
      </c>
      <c r="E9" s="12" t="s">
        <v>227</v>
      </c>
      <c r="F9" s="7" t="s">
        <v>216</v>
      </c>
      <c r="G9" s="12" t="s">
        <v>214</v>
      </c>
      <c r="H9" s="12" t="s">
        <v>228</v>
      </c>
      <c r="I9" s="13"/>
      <c r="J9" s="12" t="s">
        <v>229</v>
      </c>
      <c r="K9" s="12" t="s">
        <v>230</v>
      </c>
      <c r="L9" s="7">
        <v>9</v>
      </c>
      <c r="M9" s="6">
        <v>0</v>
      </c>
      <c r="N9" s="7" t="s">
        <v>231</v>
      </c>
      <c r="O9" s="14">
        <v>0</v>
      </c>
      <c r="P9" s="7" t="s">
        <v>231</v>
      </c>
      <c r="Q9" s="13" t="s">
        <v>447</v>
      </c>
      <c r="R9" s="8">
        <v>0</v>
      </c>
      <c r="S9" s="13"/>
      <c r="T9" s="13"/>
      <c r="U9" s="10">
        <v>42835</v>
      </c>
      <c r="V9" s="12" t="s">
        <v>222</v>
      </c>
      <c r="W9" s="15">
        <v>2015</v>
      </c>
      <c r="X9" s="10">
        <v>42835</v>
      </c>
      <c r="Y9" s="7" t="s">
        <v>232</v>
      </c>
    </row>
    <row r="10" spans="1:25" ht="178.5">
      <c r="A10" s="12" t="s">
        <v>41</v>
      </c>
      <c r="B10" s="12" t="s">
        <v>233</v>
      </c>
      <c r="C10" s="12" t="s">
        <v>234</v>
      </c>
      <c r="D10" s="12" t="s">
        <v>214</v>
      </c>
      <c r="E10" s="12" t="s">
        <v>449</v>
      </c>
      <c r="F10" s="7" t="s">
        <v>216</v>
      </c>
      <c r="G10" s="12" t="s">
        <v>214</v>
      </c>
      <c r="H10" s="12" t="s">
        <v>446</v>
      </c>
      <c r="I10" s="13"/>
      <c r="J10" s="12" t="s">
        <v>219</v>
      </c>
      <c r="K10" s="12" t="s">
        <v>219</v>
      </c>
      <c r="L10" s="7">
        <v>9</v>
      </c>
      <c r="M10" s="16">
        <v>0</v>
      </c>
      <c r="N10" s="16" t="s">
        <v>235</v>
      </c>
      <c r="O10" s="8">
        <v>0</v>
      </c>
      <c r="P10" s="16" t="s">
        <v>235</v>
      </c>
      <c r="Q10" s="12" t="s">
        <v>221</v>
      </c>
      <c r="R10" s="8">
        <v>0</v>
      </c>
      <c r="S10" s="13"/>
      <c r="T10" s="13"/>
      <c r="U10" s="10">
        <v>42835</v>
      </c>
      <c r="V10" s="12" t="s">
        <v>222</v>
      </c>
      <c r="W10" s="15">
        <v>2015</v>
      </c>
      <c r="X10" s="10">
        <v>42835</v>
      </c>
      <c r="Y10" s="7" t="s">
        <v>450</v>
      </c>
    </row>
    <row r="11" spans="1:25" ht="76.5">
      <c r="A11" s="12" t="s">
        <v>41</v>
      </c>
      <c r="B11" s="12" t="s">
        <v>236</v>
      </c>
      <c r="C11" s="12" t="s">
        <v>237</v>
      </c>
      <c r="D11" s="12" t="s">
        <v>214</v>
      </c>
      <c r="E11" s="12" t="s">
        <v>238</v>
      </c>
      <c r="F11" s="7" t="s">
        <v>216</v>
      </c>
      <c r="G11" s="12" t="s">
        <v>214</v>
      </c>
      <c r="H11" s="12" t="s">
        <v>239</v>
      </c>
      <c r="I11" s="13"/>
      <c r="J11" s="12" t="s">
        <v>218</v>
      </c>
      <c r="K11" s="12" t="s">
        <v>240</v>
      </c>
      <c r="L11" s="7">
        <v>9</v>
      </c>
      <c r="M11" s="54">
        <v>701</v>
      </c>
      <c r="N11" s="16" t="s">
        <v>241</v>
      </c>
      <c r="O11" s="8">
        <v>0</v>
      </c>
      <c r="P11" s="16" t="s">
        <v>241</v>
      </c>
      <c r="Q11" s="13" t="s">
        <v>221</v>
      </c>
      <c r="R11" s="8">
        <v>0</v>
      </c>
      <c r="S11" s="13"/>
      <c r="T11" s="13"/>
      <c r="U11" s="10">
        <v>42835</v>
      </c>
      <c r="V11" s="12" t="s">
        <v>222</v>
      </c>
      <c r="W11" s="15">
        <v>2015</v>
      </c>
      <c r="X11" s="10">
        <v>42835</v>
      </c>
      <c r="Y11" s="7" t="s">
        <v>242</v>
      </c>
    </row>
    <row r="12" spans="1:25" ht="89.25">
      <c r="A12" s="7" t="s">
        <v>41</v>
      </c>
      <c r="B12" s="7" t="s">
        <v>243</v>
      </c>
      <c r="C12" s="7" t="s">
        <v>244</v>
      </c>
      <c r="D12" s="17" t="s">
        <v>245</v>
      </c>
      <c r="E12" s="7" t="s">
        <v>246</v>
      </c>
      <c r="F12" s="7" t="s">
        <v>216</v>
      </c>
      <c r="G12" s="7" t="s">
        <v>247</v>
      </c>
      <c r="H12" s="7" t="s">
        <v>455</v>
      </c>
      <c r="I12" s="7"/>
      <c r="J12" s="7" t="s">
        <v>219</v>
      </c>
      <c r="K12" s="7" t="s">
        <v>219</v>
      </c>
      <c r="L12" s="7">
        <v>9</v>
      </c>
      <c r="M12" s="16">
        <v>0</v>
      </c>
      <c r="N12" s="7" t="s">
        <v>248</v>
      </c>
      <c r="O12" s="8">
        <v>0</v>
      </c>
      <c r="P12" s="7" t="s">
        <v>248</v>
      </c>
      <c r="Q12" s="7" t="s">
        <v>249</v>
      </c>
      <c r="R12" s="8">
        <v>0</v>
      </c>
      <c r="S12" s="7"/>
      <c r="T12" s="7"/>
      <c r="U12" s="10">
        <v>42835</v>
      </c>
      <c r="V12" s="7" t="s">
        <v>222</v>
      </c>
      <c r="W12" s="18">
        <v>2016</v>
      </c>
      <c r="X12" s="10">
        <v>42835</v>
      </c>
      <c r="Y12" s="7" t="s">
        <v>451</v>
      </c>
    </row>
    <row r="13" spans="1:25" ht="63.75">
      <c r="A13" s="6" t="s">
        <v>41</v>
      </c>
      <c r="B13" s="6" t="s">
        <v>212</v>
      </c>
      <c r="C13" s="6" t="s">
        <v>213</v>
      </c>
      <c r="D13" s="6" t="s">
        <v>250</v>
      </c>
      <c r="E13" s="6" t="s">
        <v>215</v>
      </c>
      <c r="F13" s="7" t="s">
        <v>216</v>
      </c>
      <c r="G13" s="6" t="s">
        <v>214</v>
      </c>
      <c r="H13" s="6" t="s">
        <v>217</v>
      </c>
      <c r="I13" s="6"/>
      <c r="J13" s="6" t="s">
        <v>218</v>
      </c>
      <c r="K13" s="6" t="s">
        <v>219</v>
      </c>
      <c r="L13" s="7">
        <v>9</v>
      </c>
      <c r="M13" s="53">
        <v>452.94</v>
      </c>
      <c r="N13" s="7" t="s">
        <v>220</v>
      </c>
      <c r="O13" s="8">
        <v>0</v>
      </c>
      <c r="P13" s="7" t="s">
        <v>220</v>
      </c>
      <c r="Q13" s="9" t="s">
        <v>221</v>
      </c>
      <c r="R13" s="8">
        <v>0</v>
      </c>
      <c r="S13" s="6"/>
      <c r="T13" s="6"/>
      <c r="U13" s="10">
        <v>42835</v>
      </c>
      <c r="V13" s="6" t="s">
        <v>222</v>
      </c>
      <c r="W13" s="11">
        <v>2016</v>
      </c>
      <c r="X13" s="10">
        <v>42835</v>
      </c>
      <c r="Y13" s="7" t="s">
        <v>232</v>
      </c>
    </row>
    <row r="14" spans="1:25" ht="51">
      <c r="A14" s="12" t="s">
        <v>224</v>
      </c>
      <c r="B14" s="13" t="s">
        <v>225</v>
      </c>
      <c r="C14" s="13" t="s">
        <v>226</v>
      </c>
      <c r="D14" s="13" t="s">
        <v>214</v>
      </c>
      <c r="E14" s="12" t="s">
        <v>227</v>
      </c>
      <c r="F14" s="7" t="s">
        <v>216</v>
      </c>
      <c r="G14" s="12" t="s">
        <v>214</v>
      </c>
      <c r="H14" s="12" t="s">
        <v>228</v>
      </c>
      <c r="I14" s="13"/>
      <c r="J14" s="12" t="s">
        <v>229</v>
      </c>
      <c r="K14" s="12" t="s">
        <v>230</v>
      </c>
      <c r="L14" s="7">
        <v>9</v>
      </c>
      <c r="M14" s="6">
        <v>0</v>
      </c>
      <c r="N14" s="7" t="s">
        <v>231</v>
      </c>
      <c r="O14" s="14">
        <v>0</v>
      </c>
      <c r="P14" s="7" t="s">
        <v>231</v>
      </c>
      <c r="Q14" s="13" t="s">
        <v>447</v>
      </c>
      <c r="R14" s="8">
        <v>0</v>
      </c>
      <c r="S14" s="13"/>
      <c r="T14" s="13"/>
      <c r="U14" s="10">
        <v>42835</v>
      </c>
      <c r="V14" s="12" t="s">
        <v>222</v>
      </c>
      <c r="W14" s="11">
        <v>2016</v>
      </c>
      <c r="X14" s="10">
        <v>42835</v>
      </c>
      <c r="Y14" s="7" t="s">
        <v>232</v>
      </c>
    </row>
    <row r="15" spans="1:25" ht="153">
      <c r="A15" s="12" t="s">
        <v>41</v>
      </c>
      <c r="B15" s="12" t="s">
        <v>233</v>
      </c>
      <c r="C15" s="12" t="s">
        <v>234</v>
      </c>
      <c r="D15" s="12" t="s">
        <v>214</v>
      </c>
      <c r="E15" s="12" t="s">
        <v>448</v>
      </c>
      <c r="F15" s="7" t="s">
        <v>216</v>
      </c>
      <c r="G15" s="12" t="s">
        <v>214</v>
      </c>
      <c r="H15" s="12" t="s">
        <v>446</v>
      </c>
      <c r="I15" s="13"/>
      <c r="J15" s="12" t="s">
        <v>219</v>
      </c>
      <c r="K15" s="12" t="s">
        <v>219</v>
      </c>
      <c r="L15" s="7">
        <v>9</v>
      </c>
      <c r="M15" s="16">
        <v>0</v>
      </c>
      <c r="N15" s="16" t="s">
        <v>235</v>
      </c>
      <c r="O15" s="8">
        <v>0</v>
      </c>
      <c r="P15" s="16" t="s">
        <v>235</v>
      </c>
      <c r="Q15" s="12" t="s">
        <v>221</v>
      </c>
      <c r="R15" s="8">
        <v>0</v>
      </c>
      <c r="S15" s="13"/>
      <c r="T15" s="13"/>
      <c r="U15" s="10">
        <v>42835</v>
      </c>
      <c r="V15" s="12" t="s">
        <v>222</v>
      </c>
      <c r="W15" s="11">
        <v>2016</v>
      </c>
      <c r="X15" s="10">
        <v>42835</v>
      </c>
      <c r="Y15" s="7" t="s">
        <v>452</v>
      </c>
    </row>
    <row r="16" spans="1:25" ht="51">
      <c r="A16" s="12" t="s">
        <v>41</v>
      </c>
      <c r="B16" s="12" t="s">
        <v>236</v>
      </c>
      <c r="C16" s="12" t="s">
        <v>237</v>
      </c>
      <c r="D16" s="12" t="s">
        <v>214</v>
      </c>
      <c r="E16" s="12" t="s">
        <v>238</v>
      </c>
      <c r="F16" s="7" t="s">
        <v>216</v>
      </c>
      <c r="G16" s="12" t="s">
        <v>214</v>
      </c>
      <c r="H16" s="12" t="s">
        <v>239</v>
      </c>
      <c r="I16" s="13"/>
      <c r="J16" s="12" t="s">
        <v>218</v>
      </c>
      <c r="K16" s="12" t="s">
        <v>240</v>
      </c>
      <c r="L16" s="7">
        <v>9</v>
      </c>
      <c r="M16" s="54">
        <v>754.9</v>
      </c>
      <c r="N16" s="16" t="s">
        <v>241</v>
      </c>
      <c r="O16" s="8">
        <v>0</v>
      </c>
      <c r="P16" s="16" t="s">
        <v>241</v>
      </c>
      <c r="Q16" s="13" t="s">
        <v>221</v>
      </c>
      <c r="R16" s="8">
        <v>0</v>
      </c>
      <c r="S16" s="13"/>
      <c r="T16" s="13"/>
      <c r="U16" s="10">
        <v>42835</v>
      </c>
      <c r="V16" s="12" t="s">
        <v>222</v>
      </c>
      <c r="W16" s="11">
        <v>2016</v>
      </c>
      <c r="X16" s="10">
        <v>42835</v>
      </c>
      <c r="Y16" s="7" t="s">
        <v>232</v>
      </c>
    </row>
    <row r="17" spans="1:25" ht="102">
      <c r="A17" s="7" t="s">
        <v>41</v>
      </c>
      <c r="B17" s="7" t="s">
        <v>243</v>
      </c>
      <c r="C17" s="7" t="s">
        <v>244</v>
      </c>
      <c r="D17" s="17" t="s">
        <v>245</v>
      </c>
      <c r="E17" s="7" t="s">
        <v>246</v>
      </c>
      <c r="F17" s="7" t="s">
        <v>216</v>
      </c>
      <c r="G17" s="7" t="s">
        <v>247</v>
      </c>
      <c r="H17" s="7" t="s">
        <v>455</v>
      </c>
      <c r="I17" s="7"/>
      <c r="J17" s="7" t="s">
        <v>219</v>
      </c>
      <c r="K17" s="7" t="s">
        <v>219</v>
      </c>
      <c r="L17" s="7">
        <v>9</v>
      </c>
      <c r="M17" s="16">
        <v>0</v>
      </c>
      <c r="N17" s="7" t="s">
        <v>248</v>
      </c>
      <c r="O17" s="8">
        <v>0</v>
      </c>
      <c r="P17" s="7" t="s">
        <v>248</v>
      </c>
      <c r="Q17" s="7" t="s">
        <v>249</v>
      </c>
      <c r="R17" s="8">
        <v>0</v>
      </c>
      <c r="S17" s="7"/>
      <c r="T17" s="7"/>
      <c r="U17" s="10">
        <v>42835</v>
      </c>
      <c r="V17" s="7" t="s">
        <v>222</v>
      </c>
      <c r="W17" s="11">
        <v>2017</v>
      </c>
      <c r="X17" s="10">
        <v>42835</v>
      </c>
      <c r="Y17" s="7" t="s">
        <v>453</v>
      </c>
    </row>
    <row r="18" spans="1:25" ht="63.75">
      <c r="A18" s="6" t="s">
        <v>41</v>
      </c>
      <c r="B18" s="6" t="s">
        <v>212</v>
      </c>
      <c r="C18" s="6" t="s">
        <v>213</v>
      </c>
      <c r="D18" s="6" t="s">
        <v>250</v>
      </c>
      <c r="E18" s="6" t="s">
        <v>215</v>
      </c>
      <c r="F18" s="7" t="s">
        <v>216</v>
      </c>
      <c r="G18" s="6" t="s">
        <v>214</v>
      </c>
      <c r="H18" s="6" t="s">
        <v>217</v>
      </c>
      <c r="I18" s="6"/>
      <c r="J18" s="6" t="s">
        <v>218</v>
      </c>
      <c r="K18" s="6" t="s">
        <v>219</v>
      </c>
      <c r="L18" s="7">
        <v>9</v>
      </c>
      <c r="M18" s="53">
        <v>452.94</v>
      </c>
      <c r="N18" s="7" t="s">
        <v>220</v>
      </c>
      <c r="O18" s="8">
        <v>0</v>
      </c>
      <c r="P18" s="7" t="s">
        <v>220</v>
      </c>
      <c r="Q18" s="9" t="s">
        <v>221</v>
      </c>
      <c r="R18" s="8">
        <v>0</v>
      </c>
      <c r="S18" s="6"/>
      <c r="T18" s="6"/>
      <c r="U18" s="10">
        <v>42835</v>
      </c>
      <c r="V18" s="6" t="s">
        <v>222</v>
      </c>
      <c r="W18" s="11">
        <v>2017</v>
      </c>
      <c r="X18" s="10">
        <v>42835</v>
      </c>
      <c r="Y18" s="7" t="s">
        <v>232</v>
      </c>
    </row>
    <row r="19" spans="1:25" ht="51">
      <c r="A19" s="12" t="s">
        <v>224</v>
      </c>
      <c r="B19" s="13" t="s">
        <v>225</v>
      </c>
      <c r="C19" s="13" t="s">
        <v>226</v>
      </c>
      <c r="D19" s="13" t="s">
        <v>214</v>
      </c>
      <c r="E19" s="12" t="s">
        <v>227</v>
      </c>
      <c r="F19" s="7" t="s">
        <v>216</v>
      </c>
      <c r="G19" s="12" t="s">
        <v>214</v>
      </c>
      <c r="H19" s="12" t="s">
        <v>228</v>
      </c>
      <c r="I19" s="13"/>
      <c r="J19" s="12" t="s">
        <v>229</v>
      </c>
      <c r="K19" s="12" t="s">
        <v>230</v>
      </c>
      <c r="L19" s="7">
        <v>9</v>
      </c>
      <c r="M19" s="6">
        <v>0</v>
      </c>
      <c r="N19" s="7" t="s">
        <v>231</v>
      </c>
      <c r="O19" s="14">
        <v>0</v>
      </c>
      <c r="P19" s="7" t="s">
        <v>231</v>
      </c>
      <c r="Q19" s="13" t="s">
        <v>447</v>
      </c>
      <c r="R19" s="8">
        <v>0</v>
      </c>
      <c r="S19" s="13"/>
      <c r="T19" s="13"/>
      <c r="U19" s="10">
        <v>42835</v>
      </c>
      <c r="V19" s="12" t="s">
        <v>222</v>
      </c>
      <c r="W19" s="11">
        <v>2017</v>
      </c>
      <c r="X19" s="10">
        <v>42835</v>
      </c>
      <c r="Y19" s="7" t="s">
        <v>232</v>
      </c>
    </row>
    <row r="20" spans="1:25" ht="165.75">
      <c r="A20" s="12" t="s">
        <v>41</v>
      </c>
      <c r="B20" s="12" t="s">
        <v>233</v>
      </c>
      <c r="C20" s="12" t="s">
        <v>234</v>
      </c>
      <c r="D20" s="12" t="s">
        <v>214</v>
      </c>
      <c r="E20" s="12" t="s">
        <v>448</v>
      </c>
      <c r="F20" s="7" t="s">
        <v>216</v>
      </c>
      <c r="G20" s="12" t="s">
        <v>214</v>
      </c>
      <c r="H20" s="12" t="s">
        <v>446</v>
      </c>
      <c r="I20" s="13"/>
      <c r="J20" s="12" t="s">
        <v>219</v>
      </c>
      <c r="K20" s="12" t="s">
        <v>219</v>
      </c>
      <c r="L20" s="7">
        <v>9</v>
      </c>
      <c r="M20" s="16">
        <v>0</v>
      </c>
      <c r="N20" s="16" t="s">
        <v>235</v>
      </c>
      <c r="O20" s="8">
        <v>0</v>
      </c>
      <c r="P20" s="16" t="s">
        <v>235</v>
      </c>
      <c r="Q20" s="12" t="s">
        <v>221</v>
      </c>
      <c r="R20" s="8">
        <v>0</v>
      </c>
      <c r="S20" s="13"/>
      <c r="T20" s="13"/>
      <c r="U20" s="10">
        <v>42835</v>
      </c>
      <c r="V20" s="12" t="s">
        <v>222</v>
      </c>
      <c r="W20" s="11">
        <v>2017</v>
      </c>
      <c r="X20" s="10">
        <v>42835</v>
      </c>
      <c r="Y20" s="7" t="s">
        <v>454</v>
      </c>
    </row>
    <row r="21" spans="1:25" ht="51">
      <c r="A21" s="12" t="s">
        <v>41</v>
      </c>
      <c r="B21" s="12" t="s">
        <v>236</v>
      </c>
      <c r="C21" s="12" t="s">
        <v>237</v>
      </c>
      <c r="D21" s="12" t="s">
        <v>214</v>
      </c>
      <c r="E21" s="12" t="s">
        <v>238</v>
      </c>
      <c r="F21" s="7" t="s">
        <v>216</v>
      </c>
      <c r="G21" s="12" t="s">
        <v>214</v>
      </c>
      <c r="H21" s="12" t="s">
        <v>239</v>
      </c>
      <c r="I21" s="13"/>
      <c r="J21" s="12" t="s">
        <v>218</v>
      </c>
      <c r="K21" s="12" t="s">
        <v>240</v>
      </c>
      <c r="L21" s="7">
        <v>9</v>
      </c>
      <c r="M21" s="54">
        <v>754.9</v>
      </c>
      <c r="N21" s="16" t="s">
        <v>241</v>
      </c>
      <c r="O21" s="8">
        <v>0</v>
      </c>
      <c r="P21" s="16" t="s">
        <v>241</v>
      </c>
      <c r="Q21" s="13" t="s">
        <v>221</v>
      </c>
      <c r="R21" s="8">
        <v>0</v>
      </c>
      <c r="S21" s="13"/>
      <c r="T21" s="13"/>
      <c r="U21" s="10">
        <v>42835</v>
      </c>
      <c r="V21" s="12" t="s">
        <v>222</v>
      </c>
      <c r="W21" s="11">
        <v>2017</v>
      </c>
      <c r="X21" s="10">
        <v>42835</v>
      </c>
      <c r="Y21" s="7" t="s">
        <v>251</v>
      </c>
    </row>
    <row r="22" spans="1:25" ht="76.5">
      <c r="A22" s="19" t="s">
        <v>252</v>
      </c>
      <c r="B22" s="19" t="s">
        <v>253</v>
      </c>
      <c r="C22" t="s">
        <v>254</v>
      </c>
      <c r="D22" s="19" t="s">
        <v>255</v>
      </c>
      <c r="E22" s="19" t="s">
        <v>256</v>
      </c>
      <c r="F22" s="19" t="s">
        <v>216</v>
      </c>
      <c r="G22" s="19" t="s">
        <v>257</v>
      </c>
      <c r="H22" s="20" t="s">
        <v>258</v>
      </c>
      <c r="I22" s="21"/>
      <c r="J22" s="19" t="s">
        <v>259</v>
      </c>
      <c r="K22" s="19" t="s">
        <v>260</v>
      </c>
      <c r="L22" s="19">
        <v>10</v>
      </c>
      <c r="M22" s="22">
        <v>981.4</v>
      </c>
      <c r="N22" s="19" t="s">
        <v>261</v>
      </c>
      <c r="O22" s="19">
        <v>0</v>
      </c>
      <c r="P22" s="23" t="s">
        <v>262</v>
      </c>
      <c r="Q22" s="21"/>
      <c r="R22" s="19">
        <v>0</v>
      </c>
      <c r="S22" s="21"/>
      <c r="T22" s="21"/>
      <c r="U22" s="24">
        <v>42835</v>
      </c>
      <c r="V22" s="19" t="s">
        <v>263</v>
      </c>
      <c r="W22" s="21">
        <v>2015</v>
      </c>
      <c r="X22" s="24">
        <v>42835</v>
      </c>
      <c r="Y22" s="25" t="s">
        <v>264</v>
      </c>
    </row>
    <row r="23" spans="1:25" ht="63.75">
      <c r="A23" s="19" t="s">
        <v>265</v>
      </c>
      <c r="B23" s="19" t="s">
        <v>266</v>
      </c>
      <c r="C23" t="s">
        <v>254</v>
      </c>
      <c r="D23" s="19" t="s">
        <v>255</v>
      </c>
      <c r="E23" s="19" t="s">
        <v>267</v>
      </c>
      <c r="F23" s="19" t="s">
        <v>216</v>
      </c>
      <c r="G23" s="19" t="s">
        <v>257</v>
      </c>
      <c r="H23" s="20" t="s">
        <v>258</v>
      </c>
      <c r="I23" s="21"/>
      <c r="J23" s="19" t="s">
        <v>259</v>
      </c>
      <c r="K23" s="19" t="s">
        <v>260</v>
      </c>
      <c r="L23" s="19">
        <v>10</v>
      </c>
      <c r="M23" s="22">
        <v>1191.7</v>
      </c>
      <c r="N23" s="19" t="s">
        <v>261</v>
      </c>
      <c r="O23" s="19">
        <v>0</v>
      </c>
      <c r="P23" s="23" t="s">
        <v>262</v>
      </c>
      <c r="Q23" s="21"/>
      <c r="R23" s="19">
        <v>0</v>
      </c>
      <c r="S23" s="21"/>
      <c r="T23" s="21"/>
      <c r="U23" s="24">
        <v>42835</v>
      </c>
      <c r="V23" s="19" t="s">
        <v>263</v>
      </c>
      <c r="W23" s="21">
        <v>2015</v>
      </c>
      <c r="X23" s="24">
        <v>42835</v>
      </c>
      <c r="Y23" s="25" t="s">
        <v>268</v>
      </c>
    </row>
    <row r="24" spans="1:25" ht="63.75">
      <c r="A24" s="19" t="s">
        <v>269</v>
      </c>
      <c r="B24" s="19" t="s">
        <v>269</v>
      </c>
      <c r="C24" t="s">
        <v>254</v>
      </c>
      <c r="D24" s="19" t="s">
        <v>255</v>
      </c>
      <c r="E24" s="19" t="s">
        <v>270</v>
      </c>
      <c r="F24" s="19" t="s">
        <v>216</v>
      </c>
      <c r="G24" s="19" t="s">
        <v>257</v>
      </c>
      <c r="H24" s="20" t="s">
        <v>258</v>
      </c>
      <c r="I24" s="21"/>
      <c r="J24" s="19" t="s">
        <v>259</v>
      </c>
      <c r="K24" s="19" t="s">
        <v>260</v>
      </c>
      <c r="L24" s="19">
        <v>10</v>
      </c>
      <c r="M24" s="22">
        <v>1191.7</v>
      </c>
      <c r="N24" s="19" t="s">
        <v>261</v>
      </c>
      <c r="O24" s="19">
        <v>0</v>
      </c>
      <c r="P24" s="23" t="s">
        <v>262</v>
      </c>
      <c r="Q24" s="21"/>
      <c r="R24" s="19">
        <v>0</v>
      </c>
      <c r="S24" s="21"/>
      <c r="T24" s="21"/>
      <c r="U24" s="24">
        <v>42835</v>
      </c>
      <c r="V24" s="19" t="s">
        <v>263</v>
      </c>
      <c r="W24" s="21">
        <v>2015</v>
      </c>
      <c r="X24" s="24">
        <v>42835</v>
      </c>
      <c r="Y24" s="25" t="s">
        <v>271</v>
      </c>
    </row>
    <row r="25" spans="1:25" ht="63.75">
      <c r="A25" s="19" t="s">
        <v>272</v>
      </c>
      <c r="B25" s="19" t="s">
        <v>272</v>
      </c>
      <c r="C25" t="s">
        <v>254</v>
      </c>
      <c r="D25" s="19" t="s">
        <v>255</v>
      </c>
      <c r="E25" s="19" t="s">
        <v>273</v>
      </c>
      <c r="F25" s="19" t="s">
        <v>216</v>
      </c>
      <c r="G25" s="19" t="s">
        <v>257</v>
      </c>
      <c r="H25" s="20" t="s">
        <v>258</v>
      </c>
      <c r="I25" s="21"/>
      <c r="J25" s="19" t="s">
        <v>259</v>
      </c>
      <c r="K25" s="19" t="s">
        <v>260</v>
      </c>
      <c r="L25" s="19">
        <v>10</v>
      </c>
      <c r="M25" s="22">
        <v>350.5</v>
      </c>
      <c r="N25" s="19" t="s">
        <v>261</v>
      </c>
      <c r="O25" s="19">
        <v>0</v>
      </c>
      <c r="P25" s="23" t="s">
        <v>262</v>
      </c>
      <c r="Q25" s="21"/>
      <c r="R25" s="19">
        <v>0</v>
      </c>
      <c r="S25" s="21"/>
      <c r="T25" s="21"/>
      <c r="U25" s="24">
        <v>42835</v>
      </c>
      <c r="V25" s="19" t="s">
        <v>263</v>
      </c>
      <c r="W25" s="21">
        <v>2015</v>
      </c>
      <c r="X25" s="24">
        <v>42835</v>
      </c>
      <c r="Y25" s="25" t="s">
        <v>274</v>
      </c>
    </row>
    <row r="26" spans="1:25" ht="63.75">
      <c r="A26" s="19" t="s">
        <v>275</v>
      </c>
      <c r="B26" s="19" t="s">
        <v>276</v>
      </c>
      <c r="C26" t="s">
        <v>254</v>
      </c>
      <c r="D26" s="19" t="s">
        <v>255</v>
      </c>
      <c r="E26" s="19" t="s">
        <v>277</v>
      </c>
      <c r="F26" s="19" t="s">
        <v>216</v>
      </c>
      <c r="G26" s="19" t="s">
        <v>257</v>
      </c>
      <c r="H26" s="20" t="s">
        <v>258</v>
      </c>
      <c r="I26" s="21"/>
      <c r="J26" s="19" t="s">
        <v>259</v>
      </c>
      <c r="K26" s="19" t="s">
        <v>260</v>
      </c>
      <c r="L26" s="19">
        <v>10</v>
      </c>
      <c r="M26" s="22">
        <v>350.5</v>
      </c>
      <c r="N26" s="19" t="s">
        <v>261</v>
      </c>
      <c r="O26" s="19">
        <v>0</v>
      </c>
      <c r="P26" s="23" t="s">
        <v>262</v>
      </c>
      <c r="Q26" s="21"/>
      <c r="R26" s="19">
        <v>0</v>
      </c>
      <c r="S26" s="21"/>
      <c r="T26" s="21"/>
      <c r="U26" s="24">
        <v>42835</v>
      </c>
      <c r="V26" s="19" t="s">
        <v>263</v>
      </c>
      <c r="W26" s="21">
        <v>2015</v>
      </c>
      <c r="X26" s="24">
        <v>42835</v>
      </c>
      <c r="Y26" s="25" t="s">
        <v>278</v>
      </c>
    </row>
    <row r="27" spans="1:25" ht="63.75">
      <c r="A27" s="19" t="s">
        <v>279</v>
      </c>
      <c r="B27" s="19" t="s">
        <v>280</v>
      </c>
      <c r="C27" t="s">
        <v>254</v>
      </c>
      <c r="D27" s="19" t="s">
        <v>255</v>
      </c>
      <c r="E27" s="19" t="s">
        <v>281</v>
      </c>
      <c r="F27" s="19" t="s">
        <v>216</v>
      </c>
      <c r="G27" s="19" t="s">
        <v>282</v>
      </c>
      <c r="H27" s="20" t="s">
        <v>258</v>
      </c>
      <c r="I27" s="21"/>
      <c r="J27" s="19" t="s">
        <v>259</v>
      </c>
      <c r="K27" s="19" t="s">
        <v>260</v>
      </c>
      <c r="L27" s="19">
        <v>10</v>
      </c>
      <c r="M27" s="22">
        <v>350.5</v>
      </c>
      <c r="N27" s="19" t="s">
        <v>261</v>
      </c>
      <c r="O27" s="19">
        <v>0</v>
      </c>
      <c r="P27" s="23" t="s">
        <v>262</v>
      </c>
      <c r="Q27" s="21"/>
      <c r="R27" s="19">
        <v>0</v>
      </c>
      <c r="S27" s="21"/>
      <c r="T27" s="21"/>
      <c r="U27" s="24">
        <v>42835</v>
      </c>
      <c r="V27" s="19" t="s">
        <v>263</v>
      </c>
      <c r="W27" s="21">
        <v>2015</v>
      </c>
      <c r="X27" s="24">
        <v>42835</v>
      </c>
      <c r="Y27" s="25" t="s">
        <v>283</v>
      </c>
    </row>
    <row r="28" spans="1:25" ht="63.75">
      <c r="A28" s="19" t="s">
        <v>284</v>
      </c>
      <c r="B28" s="19" t="s">
        <v>284</v>
      </c>
      <c r="C28" t="s">
        <v>254</v>
      </c>
      <c r="D28" s="19" t="s">
        <v>255</v>
      </c>
      <c r="E28" s="19" t="s">
        <v>285</v>
      </c>
      <c r="F28" s="19" t="s">
        <v>216</v>
      </c>
      <c r="G28" s="19" t="s">
        <v>286</v>
      </c>
      <c r="H28" s="20" t="s">
        <v>258</v>
      </c>
      <c r="I28" s="21"/>
      <c r="J28" s="19" t="s">
        <v>259</v>
      </c>
      <c r="K28" s="19" t="s">
        <v>260</v>
      </c>
      <c r="L28" s="19">
        <v>10</v>
      </c>
      <c r="M28" s="22">
        <v>3084.4</v>
      </c>
      <c r="N28" s="19" t="s">
        <v>261</v>
      </c>
      <c r="O28" s="19">
        <v>0</v>
      </c>
      <c r="P28" s="23" t="s">
        <v>262</v>
      </c>
      <c r="Q28" s="21"/>
      <c r="R28" s="19">
        <v>0</v>
      </c>
      <c r="S28" s="21"/>
      <c r="T28" s="21"/>
      <c r="U28" s="24">
        <v>42835</v>
      </c>
      <c r="V28" s="19" t="s">
        <v>263</v>
      </c>
      <c r="W28" s="21">
        <v>2015</v>
      </c>
      <c r="X28" s="24">
        <v>42835</v>
      </c>
      <c r="Y28" s="25" t="s">
        <v>287</v>
      </c>
    </row>
    <row r="29" spans="1:25" ht="63.75">
      <c r="A29" s="19" t="s">
        <v>288</v>
      </c>
      <c r="B29" s="19" t="s">
        <v>288</v>
      </c>
      <c r="C29" t="s">
        <v>254</v>
      </c>
      <c r="D29" s="19" t="s">
        <v>255</v>
      </c>
      <c r="E29" s="19" t="s">
        <v>289</v>
      </c>
      <c r="F29" s="19" t="s">
        <v>216</v>
      </c>
      <c r="G29" s="19" t="s">
        <v>290</v>
      </c>
      <c r="H29" s="20" t="s">
        <v>258</v>
      </c>
      <c r="I29" s="21"/>
      <c r="J29" s="19" t="s">
        <v>259</v>
      </c>
      <c r="K29" s="19" t="s">
        <v>260</v>
      </c>
      <c r="L29" s="19">
        <v>10</v>
      </c>
      <c r="M29" s="22">
        <v>1682.4</v>
      </c>
      <c r="N29" s="19" t="s">
        <v>261</v>
      </c>
      <c r="O29" s="19">
        <v>0</v>
      </c>
      <c r="P29" s="23" t="s">
        <v>262</v>
      </c>
      <c r="Q29" s="21"/>
      <c r="R29" s="19">
        <v>0</v>
      </c>
      <c r="S29" s="21"/>
      <c r="T29" s="21"/>
      <c r="U29" s="24">
        <v>42835</v>
      </c>
      <c r="V29" s="19" t="s">
        <v>263</v>
      </c>
      <c r="W29" s="21">
        <v>2015</v>
      </c>
      <c r="X29" s="24">
        <v>42835</v>
      </c>
      <c r="Y29" s="25" t="s">
        <v>291</v>
      </c>
    </row>
    <row r="30" spans="1:25" ht="63.75">
      <c r="A30" s="19" t="s">
        <v>292</v>
      </c>
      <c r="B30" s="19" t="s">
        <v>293</v>
      </c>
      <c r="C30" t="s">
        <v>254</v>
      </c>
      <c r="D30" s="19" t="s">
        <v>255</v>
      </c>
      <c r="E30" s="19" t="s">
        <v>294</v>
      </c>
      <c r="F30" s="19" t="s">
        <v>216</v>
      </c>
      <c r="G30" s="19" t="s">
        <v>257</v>
      </c>
      <c r="H30" s="20" t="s">
        <v>258</v>
      </c>
      <c r="I30" s="21"/>
      <c r="J30" s="19" t="s">
        <v>259</v>
      </c>
      <c r="K30" s="19" t="s">
        <v>260</v>
      </c>
      <c r="L30" s="19">
        <v>10</v>
      </c>
      <c r="M30" s="22">
        <v>350.5</v>
      </c>
      <c r="N30" s="19" t="s">
        <v>261</v>
      </c>
      <c r="O30" s="19">
        <v>0</v>
      </c>
      <c r="P30" s="23" t="s">
        <v>262</v>
      </c>
      <c r="Q30" s="21"/>
      <c r="R30" s="19">
        <v>0</v>
      </c>
      <c r="S30" s="21"/>
      <c r="T30" s="21"/>
      <c r="U30" s="24">
        <v>42835</v>
      </c>
      <c r="V30" s="19" t="s">
        <v>263</v>
      </c>
      <c r="W30" s="21">
        <v>2015</v>
      </c>
      <c r="X30" s="24">
        <v>42835</v>
      </c>
      <c r="Y30" s="25" t="s">
        <v>295</v>
      </c>
    </row>
    <row r="31" spans="1:25" ht="63.75">
      <c r="A31" s="23" t="s">
        <v>252</v>
      </c>
      <c r="B31" s="23" t="s">
        <v>253</v>
      </c>
      <c r="C31" t="s">
        <v>254</v>
      </c>
      <c r="D31" s="26" t="s">
        <v>255</v>
      </c>
      <c r="E31" s="23" t="s">
        <v>256</v>
      </c>
      <c r="F31" s="26" t="s">
        <v>216</v>
      </c>
      <c r="G31" s="23" t="s">
        <v>257</v>
      </c>
      <c r="H31" s="27" t="s">
        <v>258</v>
      </c>
      <c r="J31" s="26" t="s">
        <v>259</v>
      </c>
      <c r="K31" s="26" t="s">
        <v>260</v>
      </c>
      <c r="L31" s="19">
        <v>10</v>
      </c>
      <c r="M31" s="28">
        <v>981.4</v>
      </c>
      <c r="N31" s="23" t="s">
        <v>261</v>
      </c>
      <c r="O31" s="17">
        <v>0</v>
      </c>
      <c r="P31" s="23" t="s">
        <v>262</v>
      </c>
      <c r="R31" s="26">
        <v>0</v>
      </c>
      <c r="U31" s="29">
        <v>42835</v>
      </c>
      <c r="V31" s="17" t="s">
        <v>263</v>
      </c>
      <c r="W31" s="17">
        <v>2016</v>
      </c>
      <c r="X31" s="29">
        <v>42835</v>
      </c>
      <c r="Y31" s="17" t="s">
        <v>296</v>
      </c>
    </row>
    <row r="32" spans="1:25" ht="63.75">
      <c r="A32" s="23" t="s">
        <v>265</v>
      </c>
      <c r="B32" s="23" t="s">
        <v>266</v>
      </c>
      <c r="C32" t="s">
        <v>254</v>
      </c>
      <c r="D32" s="26" t="s">
        <v>255</v>
      </c>
      <c r="E32" s="23" t="s">
        <v>267</v>
      </c>
      <c r="F32" s="26" t="s">
        <v>216</v>
      </c>
      <c r="G32" s="23" t="s">
        <v>257</v>
      </c>
      <c r="H32" s="27" t="s">
        <v>258</v>
      </c>
      <c r="J32" s="26" t="s">
        <v>259</v>
      </c>
      <c r="K32" s="26" t="s">
        <v>260</v>
      </c>
      <c r="L32" s="19">
        <v>10</v>
      </c>
      <c r="M32" s="28">
        <v>1191.7</v>
      </c>
      <c r="N32" s="23" t="s">
        <v>261</v>
      </c>
      <c r="O32" s="17">
        <v>0</v>
      </c>
      <c r="P32" s="23" t="s">
        <v>262</v>
      </c>
      <c r="R32" s="26">
        <v>0</v>
      </c>
      <c r="U32" s="29">
        <v>42835</v>
      </c>
      <c r="V32" s="17" t="s">
        <v>263</v>
      </c>
      <c r="W32" s="17">
        <v>2016</v>
      </c>
      <c r="X32" s="29">
        <v>42835</v>
      </c>
      <c r="Y32" s="17" t="s">
        <v>297</v>
      </c>
    </row>
    <row r="33" spans="1:25" ht="63.75">
      <c r="A33" s="23" t="s">
        <v>269</v>
      </c>
      <c r="B33" s="23" t="s">
        <v>269</v>
      </c>
      <c r="C33" t="s">
        <v>254</v>
      </c>
      <c r="D33" s="26" t="s">
        <v>255</v>
      </c>
      <c r="E33" s="23" t="s">
        <v>270</v>
      </c>
      <c r="F33" s="26" t="s">
        <v>216</v>
      </c>
      <c r="G33" s="23" t="s">
        <v>257</v>
      </c>
      <c r="H33" s="27" t="s">
        <v>258</v>
      </c>
      <c r="J33" s="26" t="s">
        <v>259</v>
      </c>
      <c r="K33" s="26" t="s">
        <v>260</v>
      </c>
      <c r="L33" s="19">
        <v>10</v>
      </c>
      <c r="M33" s="28">
        <v>1191.7</v>
      </c>
      <c r="N33" s="23" t="s">
        <v>261</v>
      </c>
      <c r="O33" s="17">
        <v>0</v>
      </c>
      <c r="P33" s="23" t="s">
        <v>262</v>
      </c>
      <c r="R33" s="26">
        <v>0</v>
      </c>
      <c r="U33" s="29">
        <v>42835</v>
      </c>
      <c r="V33" s="17" t="s">
        <v>263</v>
      </c>
      <c r="W33" s="17">
        <v>2016</v>
      </c>
      <c r="X33" s="29">
        <v>42835</v>
      </c>
      <c r="Y33" s="17" t="s">
        <v>298</v>
      </c>
    </row>
    <row r="34" spans="1:25" ht="63.75">
      <c r="A34" s="23" t="s">
        <v>272</v>
      </c>
      <c r="B34" s="23" t="s">
        <v>272</v>
      </c>
      <c r="C34" t="s">
        <v>254</v>
      </c>
      <c r="D34" s="26" t="s">
        <v>255</v>
      </c>
      <c r="E34" s="23" t="s">
        <v>273</v>
      </c>
      <c r="F34" s="26" t="s">
        <v>216</v>
      </c>
      <c r="G34" s="23" t="s">
        <v>257</v>
      </c>
      <c r="H34" s="27" t="s">
        <v>258</v>
      </c>
      <c r="J34" s="26" t="s">
        <v>259</v>
      </c>
      <c r="K34" s="26" t="s">
        <v>260</v>
      </c>
      <c r="L34" s="19">
        <v>10</v>
      </c>
      <c r="M34" s="28">
        <v>350.5</v>
      </c>
      <c r="N34" s="23" t="s">
        <v>261</v>
      </c>
      <c r="O34" s="17">
        <v>0</v>
      </c>
      <c r="P34" s="23" t="s">
        <v>262</v>
      </c>
      <c r="R34" s="26">
        <v>0</v>
      </c>
      <c r="U34" s="29">
        <v>42835</v>
      </c>
      <c r="V34" s="17" t="s">
        <v>263</v>
      </c>
      <c r="W34" s="17">
        <v>2016</v>
      </c>
      <c r="X34" s="29">
        <v>42835</v>
      </c>
      <c r="Y34" s="17" t="s">
        <v>299</v>
      </c>
    </row>
    <row r="35" spans="1:25" ht="63.75">
      <c r="A35" s="23" t="s">
        <v>300</v>
      </c>
      <c r="B35" s="23" t="s">
        <v>276</v>
      </c>
      <c r="C35" t="s">
        <v>254</v>
      </c>
      <c r="D35" s="26" t="s">
        <v>255</v>
      </c>
      <c r="E35" s="23" t="s">
        <v>277</v>
      </c>
      <c r="F35" s="26" t="s">
        <v>216</v>
      </c>
      <c r="G35" s="23" t="s">
        <v>257</v>
      </c>
      <c r="H35" s="27" t="s">
        <v>258</v>
      </c>
      <c r="J35" s="26" t="s">
        <v>259</v>
      </c>
      <c r="K35" s="26" t="s">
        <v>260</v>
      </c>
      <c r="L35" s="19">
        <v>10</v>
      </c>
      <c r="M35" s="28">
        <v>350.5</v>
      </c>
      <c r="N35" s="23" t="s">
        <v>261</v>
      </c>
      <c r="O35" s="17">
        <v>0</v>
      </c>
      <c r="P35" s="23" t="s">
        <v>262</v>
      </c>
      <c r="R35" s="26">
        <v>0</v>
      </c>
      <c r="U35" s="29">
        <v>42835</v>
      </c>
      <c r="V35" s="17" t="s">
        <v>263</v>
      </c>
      <c r="W35" s="17">
        <v>2016</v>
      </c>
      <c r="X35" s="29">
        <v>42835</v>
      </c>
      <c r="Y35" s="17" t="s">
        <v>301</v>
      </c>
    </row>
    <row r="36" spans="1:25" ht="63.75">
      <c r="A36" s="23" t="s">
        <v>302</v>
      </c>
      <c r="B36" s="23" t="s">
        <v>280</v>
      </c>
      <c r="C36" t="s">
        <v>254</v>
      </c>
      <c r="D36" s="26" t="s">
        <v>255</v>
      </c>
      <c r="E36" s="23" t="s">
        <v>281</v>
      </c>
      <c r="F36" s="26" t="s">
        <v>216</v>
      </c>
      <c r="G36" s="23" t="s">
        <v>282</v>
      </c>
      <c r="H36" s="27" t="s">
        <v>258</v>
      </c>
      <c r="J36" s="26" t="s">
        <v>259</v>
      </c>
      <c r="K36" s="26" t="s">
        <v>260</v>
      </c>
      <c r="L36" s="19">
        <v>10</v>
      </c>
      <c r="M36" s="28">
        <v>350.5</v>
      </c>
      <c r="N36" s="23" t="s">
        <v>261</v>
      </c>
      <c r="O36" s="17">
        <v>0</v>
      </c>
      <c r="P36" s="23" t="s">
        <v>262</v>
      </c>
      <c r="R36" s="26">
        <v>0</v>
      </c>
      <c r="U36" s="29">
        <v>42835</v>
      </c>
      <c r="V36" s="17" t="s">
        <v>263</v>
      </c>
      <c r="W36" s="17">
        <v>2016</v>
      </c>
      <c r="X36" s="29">
        <v>42835</v>
      </c>
      <c r="Y36" s="17" t="s">
        <v>303</v>
      </c>
    </row>
    <row r="37" spans="1:25" ht="63.75">
      <c r="A37" s="23" t="s">
        <v>284</v>
      </c>
      <c r="B37" s="23" t="s">
        <v>284</v>
      </c>
      <c r="C37" t="s">
        <v>254</v>
      </c>
      <c r="D37" s="26" t="s">
        <v>255</v>
      </c>
      <c r="E37" s="23" t="s">
        <v>285</v>
      </c>
      <c r="F37" s="26" t="s">
        <v>216</v>
      </c>
      <c r="G37" s="23" t="s">
        <v>286</v>
      </c>
      <c r="H37" s="27" t="s">
        <v>258</v>
      </c>
      <c r="J37" s="26" t="s">
        <v>259</v>
      </c>
      <c r="K37" s="26" t="s">
        <v>260</v>
      </c>
      <c r="L37" s="19">
        <v>10</v>
      </c>
      <c r="M37" s="28">
        <v>3084.4</v>
      </c>
      <c r="N37" s="23" t="s">
        <v>261</v>
      </c>
      <c r="O37" s="17">
        <v>0</v>
      </c>
      <c r="P37" s="23" t="s">
        <v>262</v>
      </c>
      <c r="R37" s="26">
        <v>0</v>
      </c>
      <c r="U37" s="29">
        <v>42835</v>
      </c>
      <c r="V37" s="17" t="s">
        <v>263</v>
      </c>
      <c r="W37" s="17">
        <v>2016</v>
      </c>
      <c r="X37" s="29">
        <v>42835</v>
      </c>
      <c r="Y37" s="17" t="s">
        <v>304</v>
      </c>
    </row>
    <row r="38" spans="1:25" ht="63.75">
      <c r="A38" s="23" t="s">
        <v>288</v>
      </c>
      <c r="B38" s="23" t="s">
        <v>288</v>
      </c>
      <c r="C38" t="s">
        <v>254</v>
      </c>
      <c r="D38" s="26" t="s">
        <v>255</v>
      </c>
      <c r="E38" s="23" t="s">
        <v>289</v>
      </c>
      <c r="F38" s="26" t="s">
        <v>216</v>
      </c>
      <c r="G38" s="23" t="s">
        <v>290</v>
      </c>
      <c r="H38" s="27" t="s">
        <v>258</v>
      </c>
      <c r="J38" s="26" t="s">
        <v>259</v>
      </c>
      <c r="K38" s="26" t="s">
        <v>260</v>
      </c>
      <c r="L38" s="19">
        <v>10</v>
      </c>
      <c r="M38" s="28">
        <v>1682.4</v>
      </c>
      <c r="N38" s="23" t="s">
        <v>261</v>
      </c>
      <c r="O38" s="17">
        <v>0</v>
      </c>
      <c r="P38" s="23" t="s">
        <v>262</v>
      </c>
      <c r="R38" s="26">
        <v>0</v>
      </c>
      <c r="U38" s="29">
        <v>42835</v>
      </c>
      <c r="V38" s="17" t="s">
        <v>263</v>
      </c>
      <c r="W38" s="17">
        <v>2016</v>
      </c>
      <c r="X38" s="29">
        <v>42835</v>
      </c>
      <c r="Y38" s="17" t="s">
        <v>305</v>
      </c>
    </row>
    <row r="39" spans="1:25" ht="63.75">
      <c r="A39" s="23" t="s">
        <v>292</v>
      </c>
      <c r="B39" s="23" t="s">
        <v>293</v>
      </c>
      <c r="C39" t="s">
        <v>254</v>
      </c>
      <c r="D39" s="26" t="s">
        <v>255</v>
      </c>
      <c r="E39" s="23" t="s">
        <v>294</v>
      </c>
      <c r="F39" s="26" t="s">
        <v>216</v>
      </c>
      <c r="G39" s="23" t="s">
        <v>257</v>
      </c>
      <c r="H39" s="27" t="s">
        <v>258</v>
      </c>
      <c r="J39" s="26" t="s">
        <v>259</v>
      </c>
      <c r="K39" s="26" t="s">
        <v>260</v>
      </c>
      <c r="L39" s="19">
        <v>10</v>
      </c>
      <c r="M39" s="28">
        <v>350.5</v>
      </c>
      <c r="N39" s="23" t="s">
        <v>261</v>
      </c>
      <c r="O39" s="17">
        <v>0</v>
      </c>
      <c r="P39" s="23" t="s">
        <v>262</v>
      </c>
      <c r="R39" s="26">
        <v>0</v>
      </c>
      <c r="U39" s="29">
        <v>42835</v>
      </c>
      <c r="V39" s="17" t="s">
        <v>263</v>
      </c>
      <c r="W39" s="17">
        <v>2016</v>
      </c>
      <c r="X39" s="29">
        <v>42835</v>
      </c>
      <c r="Y39" s="17" t="s">
        <v>306</v>
      </c>
    </row>
    <row r="40" spans="1:25" ht="63.75">
      <c r="A40" s="23" t="s">
        <v>252</v>
      </c>
      <c r="B40" s="23" t="s">
        <v>253</v>
      </c>
      <c r="C40" t="s">
        <v>254</v>
      </c>
      <c r="D40" s="26" t="s">
        <v>255</v>
      </c>
      <c r="E40" s="23" t="s">
        <v>256</v>
      </c>
      <c r="F40" s="26" t="s">
        <v>216</v>
      </c>
      <c r="G40" s="23" t="s">
        <v>257</v>
      </c>
      <c r="H40" s="27" t="s">
        <v>258</v>
      </c>
      <c r="J40" s="26" t="s">
        <v>259</v>
      </c>
      <c r="K40" s="26" t="s">
        <v>260</v>
      </c>
      <c r="L40" s="19">
        <v>10</v>
      </c>
      <c r="M40" s="28">
        <v>0</v>
      </c>
      <c r="N40" s="23" t="s">
        <v>261</v>
      </c>
      <c r="O40" s="17">
        <v>0</v>
      </c>
      <c r="P40" s="23" t="s">
        <v>262</v>
      </c>
      <c r="R40" s="26">
        <v>0</v>
      </c>
      <c r="U40" s="29">
        <v>42835</v>
      </c>
      <c r="V40" s="17" t="s">
        <v>263</v>
      </c>
      <c r="W40" s="17">
        <v>2017</v>
      </c>
      <c r="X40" s="29">
        <v>42835</v>
      </c>
      <c r="Y40" s="17" t="s">
        <v>307</v>
      </c>
    </row>
    <row r="41" spans="1:25" ht="63.75">
      <c r="A41" s="23" t="s">
        <v>265</v>
      </c>
      <c r="B41" s="23" t="s">
        <v>266</v>
      </c>
      <c r="C41" t="s">
        <v>254</v>
      </c>
      <c r="D41" s="26" t="s">
        <v>255</v>
      </c>
      <c r="E41" s="23" t="s">
        <v>267</v>
      </c>
      <c r="F41" s="26" t="s">
        <v>216</v>
      </c>
      <c r="G41" s="23" t="s">
        <v>257</v>
      </c>
      <c r="H41" s="27" t="s">
        <v>258</v>
      </c>
      <c r="J41" s="26" t="s">
        <v>259</v>
      </c>
      <c r="K41" s="26" t="s">
        <v>260</v>
      </c>
      <c r="L41" s="19">
        <v>10</v>
      </c>
      <c r="M41" s="28">
        <v>0</v>
      </c>
      <c r="N41" s="23" t="s">
        <v>261</v>
      </c>
      <c r="O41" s="17">
        <v>0</v>
      </c>
      <c r="P41" s="23" t="s">
        <v>262</v>
      </c>
      <c r="R41" s="26">
        <v>0</v>
      </c>
      <c r="U41" s="29">
        <v>42835</v>
      </c>
      <c r="V41" s="17" t="s">
        <v>263</v>
      </c>
      <c r="W41" s="17">
        <v>2017</v>
      </c>
      <c r="X41" s="29">
        <v>42835</v>
      </c>
      <c r="Y41" s="17" t="s">
        <v>382</v>
      </c>
    </row>
    <row r="42" spans="1:25" ht="63.75">
      <c r="A42" s="23" t="s">
        <v>269</v>
      </c>
      <c r="B42" s="23" t="s">
        <v>269</v>
      </c>
      <c r="C42" t="s">
        <v>254</v>
      </c>
      <c r="D42" s="26" t="s">
        <v>255</v>
      </c>
      <c r="E42" s="23" t="s">
        <v>270</v>
      </c>
      <c r="F42" s="26" t="s">
        <v>216</v>
      </c>
      <c r="G42" s="23" t="s">
        <v>257</v>
      </c>
      <c r="H42" s="27" t="s">
        <v>258</v>
      </c>
      <c r="J42" s="26" t="s">
        <v>259</v>
      </c>
      <c r="K42" s="26" t="s">
        <v>260</v>
      </c>
      <c r="L42" s="19">
        <v>10</v>
      </c>
      <c r="M42" s="30">
        <v>0</v>
      </c>
      <c r="N42" s="23" t="s">
        <v>261</v>
      </c>
      <c r="O42" s="17">
        <v>0</v>
      </c>
      <c r="P42" s="23" t="s">
        <v>262</v>
      </c>
      <c r="R42" s="26">
        <v>0</v>
      </c>
      <c r="U42" s="29">
        <v>42835</v>
      </c>
      <c r="V42" s="17" t="s">
        <v>263</v>
      </c>
      <c r="W42" s="17">
        <v>2017</v>
      </c>
      <c r="X42" s="29">
        <v>42835</v>
      </c>
      <c r="Y42" s="17" t="s">
        <v>383</v>
      </c>
    </row>
    <row r="43" spans="1:25" ht="63.75">
      <c r="A43" s="23" t="s">
        <v>272</v>
      </c>
      <c r="B43" s="23" t="s">
        <v>272</v>
      </c>
      <c r="C43" t="s">
        <v>254</v>
      </c>
      <c r="D43" s="26" t="s">
        <v>255</v>
      </c>
      <c r="E43" s="23" t="s">
        <v>273</v>
      </c>
      <c r="F43" s="26" t="s">
        <v>216</v>
      </c>
      <c r="G43" s="23" t="s">
        <v>257</v>
      </c>
      <c r="H43" s="27" t="s">
        <v>258</v>
      </c>
      <c r="J43" s="26" t="s">
        <v>259</v>
      </c>
      <c r="K43" s="26" t="s">
        <v>260</v>
      </c>
      <c r="L43" s="19">
        <v>10</v>
      </c>
      <c r="M43" s="28">
        <v>377.45</v>
      </c>
      <c r="N43" s="23" t="s">
        <v>261</v>
      </c>
      <c r="O43" s="17">
        <v>0</v>
      </c>
      <c r="P43" s="23" t="s">
        <v>262</v>
      </c>
      <c r="R43" s="26">
        <v>0</v>
      </c>
      <c r="U43" s="29">
        <v>42835</v>
      </c>
      <c r="V43" s="17" t="s">
        <v>263</v>
      </c>
      <c r="W43" s="17">
        <v>2017</v>
      </c>
      <c r="X43" s="29">
        <v>42835</v>
      </c>
      <c r="Y43" s="17" t="s">
        <v>384</v>
      </c>
    </row>
    <row r="44" spans="1:25" ht="63.75">
      <c r="A44" s="23" t="s">
        <v>308</v>
      </c>
      <c r="B44" s="23" t="s">
        <v>276</v>
      </c>
      <c r="C44" t="s">
        <v>254</v>
      </c>
      <c r="D44" s="26" t="s">
        <v>255</v>
      </c>
      <c r="E44" s="23" t="s">
        <v>277</v>
      </c>
      <c r="F44" s="26" t="s">
        <v>216</v>
      </c>
      <c r="G44" s="23" t="s">
        <v>257</v>
      </c>
      <c r="H44" s="27" t="s">
        <v>258</v>
      </c>
      <c r="J44" s="26" t="s">
        <v>259</v>
      </c>
      <c r="K44" s="26" t="s">
        <v>260</v>
      </c>
      <c r="L44" s="19">
        <v>10</v>
      </c>
      <c r="M44" s="28">
        <v>377.45</v>
      </c>
      <c r="N44" s="23" t="s">
        <v>261</v>
      </c>
      <c r="O44" s="17">
        <v>0</v>
      </c>
      <c r="P44" s="23" t="s">
        <v>262</v>
      </c>
      <c r="R44" s="26">
        <v>0</v>
      </c>
      <c r="U44" s="29">
        <v>42835</v>
      </c>
      <c r="V44" s="17" t="s">
        <v>263</v>
      </c>
      <c r="W44" s="17">
        <v>2017</v>
      </c>
      <c r="X44" s="29">
        <v>42835</v>
      </c>
      <c r="Y44" s="17" t="s">
        <v>384</v>
      </c>
    </row>
    <row r="45" spans="1:25" ht="63.75">
      <c r="A45" s="23" t="s">
        <v>309</v>
      </c>
      <c r="B45" s="23" t="s">
        <v>280</v>
      </c>
      <c r="C45" t="s">
        <v>254</v>
      </c>
      <c r="D45" s="26" t="s">
        <v>255</v>
      </c>
      <c r="E45" s="23" t="s">
        <v>281</v>
      </c>
      <c r="F45" s="26" t="s">
        <v>216</v>
      </c>
      <c r="G45" s="23" t="s">
        <v>282</v>
      </c>
      <c r="H45" s="27" t="s">
        <v>258</v>
      </c>
      <c r="J45" s="26" t="s">
        <v>259</v>
      </c>
      <c r="K45" s="26" t="s">
        <v>260</v>
      </c>
      <c r="L45" s="19">
        <v>10</v>
      </c>
      <c r="M45" s="28">
        <v>377.45</v>
      </c>
      <c r="N45" s="23" t="s">
        <v>261</v>
      </c>
      <c r="O45" s="17">
        <v>0</v>
      </c>
      <c r="P45" s="23" t="s">
        <v>262</v>
      </c>
      <c r="R45" s="26">
        <v>0</v>
      </c>
      <c r="U45" s="29">
        <v>42835</v>
      </c>
      <c r="V45" s="17" t="s">
        <v>263</v>
      </c>
      <c r="W45" s="17">
        <v>2017</v>
      </c>
      <c r="X45" s="29">
        <v>42835</v>
      </c>
      <c r="Y45" s="17" t="s">
        <v>384</v>
      </c>
    </row>
    <row r="46" spans="1:25" ht="63.75">
      <c r="A46" s="23" t="s">
        <v>284</v>
      </c>
      <c r="B46" s="23" t="s">
        <v>284</v>
      </c>
      <c r="C46" t="s">
        <v>254</v>
      </c>
      <c r="D46" s="26" t="s">
        <v>255</v>
      </c>
      <c r="E46" s="23" t="s">
        <v>285</v>
      </c>
      <c r="F46" s="26" t="s">
        <v>216</v>
      </c>
      <c r="G46" s="23" t="s">
        <v>286</v>
      </c>
      <c r="H46" s="27" t="s">
        <v>258</v>
      </c>
      <c r="J46" s="26" t="s">
        <v>259</v>
      </c>
      <c r="K46" s="26" t="s">
        <v>260</v>
      </c>
      <c r="L46" s="19">
        <v>10</v>
      </c>
      <c r="M46" s="28">
        <v>0</v>
      </c>
      <c r="N46" s="23" t="s">
        <v>261</v>
      </c>
      <c r="O46" s="17">
        <v>0</v>
      </c>
      <c r="P46" s="23" t="s">
        <v>262</v>
      </c>
      <c r="R46" s="26">
        <v>0</v>
      </c>
      <c r="U46" s="29">
        <v>42835</v>
      </c>
      <c r="V46" s="17" t="s">
        <v>263</v>
      </c>
      <c r="W46" s="17">
        <v>2017</v>
      </c>
      <c r="X46" s="29">
        <v>42835</v>
      </c>
      <c r="Y46" s="17" t="s">
        <v>385</v>
      </c>
    </row>
    <row r="47" spans="1:25" ht="63.75">
      <c r="A47" s="23" t="s">
        <v>288</v>
      </c>
      <c r="B47" s="23" t="s">
        <v>288</v>
      </c>
      <c r="C47" t="s">
        <v>254</v>
      </c>
      <c r="D47" s="26" t="s">
        <v>255</v>
      </c>
      <c r="E47" s="23" t="s">
        <v>289</v>
      </c>
      <c r="F47" s="26" t="s">
        <v>216</v>
      </c>
      <c r="G47" s="23" t="s">
        <v>290</v>
      </c>
      <c r="H47" s="27" t="s">
        <v>258</v>
      </c>
      <c r="J47" s="26" t="s">
        <v>259</v>
      </c>
      <c r="K47" s="26" t="s">
        <v>260</v>
      </c>
      <c r="L47" s="19">
        <v>10</v>
      </c>
      <c r="M47" s="28">
        <v>0</v>
      </c>
      <c r="N47" s="23" t="s">
        <v>261</v>
      </c>
      <c r="O47" s="17">
        <v>0</v>
      </c>
      <c r="P47" s="23" t="s">
        <v>262</v>
      </c>
      <c r="R47" s="26">
        <v>0</v>
      </c>
      <c r="U47" s="29">
        <v>42835</v>
      </c>
      <c r="V47" s="17" t="s">
        <v>263</v>
      </c>
      <c r="W47" s="17">
        <v>2017</v>
      </c>
      <c r="X47" s="29">
        <v>42835</v>
      </c>
      <c r="Y47" s="17" t="s">
        <v>386</v>
      </c>
    </row>
    <row r="48" spans="1:25" ht="63.75">
      <c r="A48" s="23" t="s">
        <v>292</v>
      </c>
      <c r="B48" s="23" t="s">
        <v>293</v>
      </c>
      <c r="C48" t="s">
        <v>254</v>
      </c>
      <c r="D48" s="26" t="s">
        <v>255</v>
      </c>
      <c r="E48" s="23" t="s">
        <v>294</v>
      </c>
      <c r="F48" s="26" t="s">
        <v>216</v>
      </c>
      <c r="G48" s="23" t="s">
        <v>257</v>
      </c>
      <c r="H48" s="27" t="s">
        <v>258</v>
      </c>
      <c r="J48" s="26" t="s">
        <v>259</v>
      </c>
      <c r="K48" s="26" t="s">
        <v>260</v>
      </c>
      <c r="L48" s="19">
        <v>10</v>
      </c>
      <c r="M48" s="28">
        <v>377.45</v>
      </c>
      <c r="N48" s="23" t="s">
        <v>261</v>
      </c>
      <c r="O48" s="17">
        <v>0</v>
      </c>
      <c r="P48" s="23" t="s">
        <v>262</v>
      </c>
      <c r="R48" s="26">
        <v>0</v>
      </c>
      <c r="U48" s="29">
        <v>42835</v>
      </c>
      <c r="V48" s="17" t="s">
        <v>263</v>
      </c>
      <c r="W48" s="17">
        <v>2017</v>
      </c>
      <c r="X48" s="29">
        <v>42835</v>
      </c>
      <c r="Y48" s="17" t="s">
        <v>384</v>
      </c>
    </row>
    <row r="49" spans="1:25" ht="102">
      <c r="A49" s="31" t="s">
        <v>310</v>
      </c>
      <c r="B49" s="32" t="s">
        <v>311</v>
      </c>
      <c r="C49" t="s">
        <v>254</v>
      </c>
      <c r="D49" s="19" t="s">
        <v>245</v>
      </c>
      <c r="E49" s="33" t="s">
        <v>312</v>
      </c>
      <c r="F49" t="s">
        <v>216</v>
      </c>
      <c r="G49" t="s">
        <v>258</v>
      </c>
      <c r="H49" t="s">
        <v>258</v>
      </c>
      <c r="J49" t="s">
        <v>313</v>
      </c>
      <c r="K49" t="s">
        <v>314</v>
      </c>
      <c r="L49">
        <v>11</v>
      </c>
      <c r="M49" s="28">
        <v>0</v>
      </c>
      <c r="N49" t="s">
        <v>315</v>
      </c>
      <c r="O49">
        <v>0</v>
      </c>
      <c r="P49" t="s">
        <v>316</v>
      </c>
      <c r="Q49" s="33" t="s">
        <v>317</v>
      </c>
      <c r="R49">
        <v>0</v>
      </c>
      <c r="U49" s="34">
        <v>42835</v>
      </c>
      <c r="V49" t="s">
        <v>318</v>
      </c>
      <c r="W49">
        <v>2015</v>
      </c>
      <c r="X49" s="34">
        <v>42835</v>
      </c>
      <c r="Y49" s="38" t="s">
        <v>456</v>
      </c>
    </row>
    <row r="50" spans="1:25" ht="114.75">
      <c r="A50" s="31" t="s">
        <v>319</v>
      </c>
      <c r="B50" s="32" t="s">
        <v>311</v>
      </c>
      <c r="C50" t="s">
        <v>254</v>
      </c>
      <c r="D50" s="19" t="s">
        <v>245</v>
      </c>
      <c r="E50" s="33" t="s">
        <v>320</v>
      </c>
      <c r="F50" t="s">
        <v>216</v>
      </c>
      <c r="G50" t="s">
        <v>258</v>
      </c>
      <c r="H50" t="s">
        <v>258</v>
      </c>
      <c r="J50" t="s">
        <v>313</v>
      </c>
      <c r="K50" t="s">
        <v>314</v>
      </c>
      <c r="L50">
        <v>11</v>
      </c>
      <c r="M50" s="28">
        <v>0</v>
      </c>
      <c r="N50" t="s">
        <v>315</v>
      </c>
      <c r="O50">
        <v>0</v>
      </c>
      <c r="P50" t="s">
        <v>316</v>
      </c>
      <c r="Q50" s="33" t="s">
        <v>317</v>
      </c>
      <c r="R50">
        <v>0</v>
      </c>
      <c r="U50" s="34">
        <v>42835</v>
      </c>
      <c r="V50" t="s">
        <v>318</v>
      </c>
      <c r="W50">
        <v>2015</v>
      </c>
      <c r="X50" s="34">
        <v>42835</v>
      </c>
      <c r="Y50" s="38" t="s">
        <v>457</v>
      </c>
    </row>
    <row r="51" spans="1:25" ht="114.75">
      <c r="A51" s="31" t="s">
        <v>321</v>
      </c>
      <c r="B51" s="32" t="s">
        <v>311</v>
      </c>
      <c r="C51" t="s">
        <v>254</v>
      </c>
      <c r="D51" s="19" t="s">
        <v>245</v>
      </c>
      <c r="E51" s="33" t="s">
        <v>320</v>
      </c>
      <c r="F51" t="s">
        <v>216</v>
      </c>
      <c r="G51" t="s">
        <v>258</v>
      </c>
      <c r="H51" t="s">
        <v>258</v>
      </c>
      <c r="J51" t="s">
        <v>313</v>
      </c>
      <c r="K51" t="s">
        <v>314</v>
      </c>
      <c r="L51">
        <v>11</v>
      </c>
      <c r="M51" s="28">
        <v>0</v>
      </c>
      <c r="N51" t="s">
        <v>315</v>
      </c>
      <c r="O51">
        <v>0</v>
      </c>
      <c r="P51" t="s">
        <v>316</v>
      </c>
      <c r="Q51" s="33" t="s">
        <v>317</v>
      </c>
      <c r="R51">
        <v>0</v>
      </c>
      <c r="U51" s="34">
        <v>42835</v>
      </c>
      <c r="V51" t="s">
        <v>318</v>
      </c>
      <c r="W51">
        <v>2015</v>
      </c>
      <c r="X51" s="34">
        <v>42835</v>
      </c>
      <c r="Y51" s="38" t="s">
        <v>458</v>
      </c>
    </row>
    <row r="52" spans="1:25" ht="127.5">
      <c r="A52" s="31" t="s">
        <v>322</v>
      </c>
      <c r="B52" s="32" t="s">
        <v>311</v>
      </c>
      <c r="C52" t="s">
        <v>254</v>
      </c>
      <c r="D52" s="19" t="s">
        <v>245</v>
      </c>
      <c r="E52" s="33" t="s">
        <v>323</v>
      </c>
      <c r="F52" t="s">
        <v>216</v>
      </c>
      <c r="G52" t="s">
        <v>258</v>
      </c>
      <c r="H52" t="s">
        <v>258</v>
      </c>
      <c r="J52" t="s">
        <v>313</v>
      </c>
      <c r="K52" t="s">
        <v>314</v>
      </c>
      <c r="L52">
        <v>11</v>
      </c>
      <c r="M52" s="28">
        <v>0</v>
      </c>
      <c r="N52" t="s">
        <v>315</v>
      </c>
      <c r="O52">
        <v>0</v>
      </c>
      <c r="P52" t="s">
        <v>316</v>
      </c>
      <c r="Q52" s="33" t="s">
        <v>317</v>
      </c>
      <c r="R52">
        <v>0</v>
      </c>
      <c r="U52" s="34">
        <v>42835</v>
      </c>
      <c r="V52" t="s">
        <v>318</v>
      </c>
      <c r="W52">
        <v>2015</v>
      </c>
      <c r="X52" s="34">
        <v>42835</v>
      </c>
      <c r="Y52" s="38" t="s">
        <v>459</v>
      </c>
    </row>
    <row r="53" spans="1:25" ht="127.5">
      <c r="A53" s="31" t="s">
        <v>324</v>
      </c>
      <c r="B53" s="32" t="s">
        <v>311</v>
      </c>
      <c r="C53" t="s">
        <v>254</v>
      </c>
      <c r="D53" s="19" t="s">
        <v>245</v>
      </c>
      <c r="E53" s="33" t="s">
        <v>323</v>
      </c>
      <c r="F53" t="s">
        <v>216</v>
      </c>
      <c r="G53" t="s">
        <v>258</v>
      </c>
      <c r="H53" t="s">
        <v>258</v>
      </c>
      <c r="J53" t="s">
        <v>313</v>
      </c>
      <c r="K53" t="s">
        <v>314</v>
      </c>
      <c r="L53">
        <v>11</v>
      </c>
      <c r="M53" s="28">
        <v>0</v>
      </c>
      <c r="N53" t="s">
        <v>315</v>
      </c>
      <c r="O53">
        <v>0</v>
      </c>
      <c r="P53" t="s">
        <v>316</v>
      </c>
      <c r="Q53" s="33" t="s">
        <v>317</v>
      </c>
      <c r="R53">
        <v>0</v>
      </c>
      <c r="U53" s="34">
        <v>42835</v>
      </c>
      <c r="V53" t="s">
        <v>318</v>
      </c>
      <c r="W53">
        <v>2015</v>
      </c>
      <c r="X53" s="34">
        <v>42835</v>
      </c>
      <c r="Y53" s="38" t="s">
        <v>460</v>
      </c>
    </row>
    <row r="54" spans="1:25" ht="127.5">
      <c r="A54" s="31" t="s">
        <v>325</v>
      </c>
      <c r="B54" s="35" t="s">
        <v>311</v>
      </c>
      <c r="C54" t="s">
        <v>254</v>
      </c>
      <c r="D54" s="19" t="s">
        <v>245</v>
      </c>
      <c r="E54" s="33" t="s">
        <v>323</v>
      </c>
      <c r="F54" t="s">
        <v>216</v>
      </c>
      <c r="G54" t="s">
        <v>258</v>
      </c>
      <c r="H54" t="s">
        <v>258</v>
      </c>
      <c r="J54" t="s">
        <v>313</v>
      </c>
      <c r="K54" t="s">
        <v>314</v>
      </c>
      <c r="L54">
        <v>11</v>
      </c>
      <c r="M54" s="28">
        <v>0</v>
      </c>
      <c r="N54" t="s">
        <v>315</v>
      </c>
      <c r="O54">
        <v>0</v>
      </c>
      <c r="P54" t="s">
        <v>316</v>
      </c>
      <c r="Q54" s="33" t="s">
        <v>317</v>
      </c>
      <c r="R54">
        <v>0</v>
      </c>
      <c r="U54" s="34">
        <v>42835</v>
      </c>
      <c r="V54" t="s">
        <v>318</v>
      </c>
      <c r="W54">
        <v>2015</v>
      </c>
      <c r="X54" s="34">
        <v>42835</v>
      </c>
      <c r="Y54" s="38" t="s">
        <v>460</v>
      </c>
    </row>
    <row r="55" spans="1:25" ht="127.5">
      <c r="A55" s="31" t="s">
        <v>326</v>
      </c>
      <c r="B55" s="32" t="s">
        <v>311</v>
      </c>
      <c r="C55" t="s">
        <v>254</v>
      </c>
      <c r="D55" s="19" t="s">
        <v>245</v>
      </c>
      <c r="E55" s="33" t="s">
        <v>323</v>
      </c>
      <c r="F55" t="s">
        <v>216</v>
      </c>
      <c r="G55" t="s">
        <v>258</v>
      </c>
      <c r="H55" t="s">
        <v>258</v>
      </c>
      <c r="J55" t="s">
        <v>313</v>
      </c>
      <c r="K55" t="s">
        <v>314</v>
      </c>
      <c r="L55">
        <v>11</v>
      </c>
      <c r="M55" s="28">
        <v>0</v>
      </c>
      <c r="N55" t="s">
        <v>315</v>
      </c>
      <c r="O55">
        <v>0</v>
      </c>
      <c r="P55" t="s">
        <v>316</v>
      </c>
      <c r="Q55" s="33" t="s">
        <v>317</v>
      </c>
      <c r="R55">
        <v>0</v>
      </c>
      <c r="U55" s="34">
        <v>42835</v>
      </c>
      <c r="V55" t="s">
        <v>318</v>
      </c>
      <c r="W55">
        <v>2015</v>
      </c>
      <c r="X55" s="34">
        <v>42835</v>
      </c>
      <c r="Y55" s="38" t="s">
        <v>460</v>
      </c>
    </row>
    <row r="56" spans="1:25" ht="127.5">
      <c r="A56" s="31" t="s">
        <v>327</v>
      </c>
      <c r="B56" s="32" t="s">
        <v>311</v>
      </c>
      <c r="C56" t="s">
        <v>254</v>
      </c>
      <c r="D56" s="19" t="s">
        <v>245</v>
      </c>
      <c r="E56" s="33" t="s">
        <v>323</v>
      </c>
      <c r="F56" t="s">
        <v>216</v>
      </c>
      <c r="G56" t="s">
        <v>258</v>
      </c>
      <c r="H56" t="s">
        <v>258</v>
      </c>
      <c r="J56" t="s">
        <v>313</v>
      </c>
      <c r="K56" t="s">
        <v>314</v>
      </c>
      <c r="L56">
        <v>11</v>
      </c>
      <c r="M56" s="28">
        <v>0</v>
      </c>
      <c r="N56" t="s">
        <v>315</v>
      </c>
      <c r="O56">
        <v>0</v>
      </c>
      <c r="P56" t="s">
        <v>316</v>
      </c>
      <c r="Q56" s="33" t="s">
        <v>317</v>
      </c>
      <c r="R56">
        <v>0</v>
      </c>
      <c r="U56" s="34">
        <v>42835</v>
      </c>
      <c r="V56" t="s">
        <v>318</v>
      </c>
      <c r="W56">
        <v>2015</v>
      </c>
      <c r="X56" s="34">
        <v>42835</v>
      </c>
      <c r="Y56" s="38" t="s">
        <v>461</v>
      </c>
    </row>
    <row r="57" spans="1:25" ht="127.5">
      <c r="A57" s="31" t="s">
        <v>328</v>
      </c>
      <c r="B57" s="32" t="s">
        <v>311</v>
      </c>
      <c r="C57" t="s">
        <v>254</v>
      </c>
      <c r="D57" s="19" t="s">
        <v>245</v>
      </c>
      <c r="E57" s="33" t="s">
        <v>323</v>
      </c>
      <c r="F57" t="s">
        <v>216</v>
      </c>
      <c r="G57" t="s">
        <v>258</v>
      </c>
      <c r="H57" t="s">
        <v>258</v>
      </c>
      <c r="J57" t="s">
        <v>313</v>
      </c>
      <c r="K57" t="s">
        <v>314</v>
      </c>
      <c r="L57">
        <v>11</v>
      </c>
      <c r="M57" s="28">
        <v>0</v>
      </c>
      <c r="N57" t="s">
        <v>315</v>
      </c>
      <c r="O57">
        <v>0</v>
      </c>
      <c r="P57" t="s">
        <v>316</v>
      </c>
      <c r="Q57" s="33" t="s">
        <v>317</v>
      </c>
      <c r="R57">
        <v>0</v>
      </c>
      <c r="U57" s="34">
        <v>42835</v>
      </c>
      <c r="V57" t="s">
        <v>318</v>
      </c>
      <c r="W57">
        <v>2015</v>
      </c>
      <c r="X57" s="34">
        <v>42835</v>
      </c>
      <c r="Y57" s="38" t="s">
        <v>461</v>
      </c>
    </row>
    <row r="58" spans="1:25" ht="127.5">
      <c r="A58" s="31" t="s">
        <v>329</v>
      </c>
      <c r="B58" s="32" t="s">
        <v>311</v>
      </c>
      <c r="C58" t="s">
        <v>254</v>
      </c>
      <c r="D58" s="19" t="s">
        <v>245</v>
      </c>
      <c r="E58" s="33" t="s">
        <v>330</v>
      </c>
      <c r="F58" t="s">
        <v>216</v>
      </c>
      <c r="G58" t="s">
        <v>258</v>
      </c>
      <c r="H58" t="s">
        <v>258</v>
      </c>
      <c r="J58" t="s">
        <v>313</v>
      </c>
      <c r="K58" t="s">
        <v>314</v>
      </c>
      <c r="L58">
        <v>11</v>
      </c>
      <c r="M58" s="28">
        <v>0</v>
      </c>
      <c r="N58" t="s">
        <v>315</v>
      </c>
      <c r="O58">
        <v>0</v>
      </c>
      <c r="P58" t="s">
        <v>316</v>
      </c>
      <c r="Q58" s="33" t="s">
        <v>317</v>
      </c>
      <c r="R58">
        <v>0</v>
      </c>
      <c r="U58" s="34">
        <v>42835</v>
      </c>
      <c r="V58" t="s">
        <v>318</v>
      </c>
      <c r="W58">
        <v>2015</v>
      </c>
      <c r="X58" s="34">
        <v>42835</v>
      </c>
      <c r="Y58" s="38" t="s">
        <v>461</v>
      </c>
    </row>
    <row r="59" spans="1:25" ht="127.5">
      <c r="A59" s="31" t="s">
        <v>331</v>
      </c>
      <c r="B59" s="32" t="s">
        <v>311</v>
      </c>
      <c r="C59" t="s">
        <v>254</v>
      </c>
      <c r="D59" s="19" t="s">
        <v>245</v>
      </c>
      <c r="E59" s="33" t="s">
        <v>330</v>
      </c>
      <c r="F59" t="s">
        <v>216</v>
      </c>
      <c r="G59" t="s">
        <v>258</v>
      </c>
      <c r="H59" t="s">
        <v>258</v>
      </c>
      <c r="J59" t="s">
        <v>313</v>
      </c>
      <c r="K59" t="s">
        <v>314</v>
      </c>
      <c r="L59">
        <v>11</v>
      </c>
      <c r="M59" s="28">
        <v>0</v>
      </c>
      <c r="N59" t="s">
        <v>315</v>
      </c>
      <c r="O59">
        <v>0</v>
      </c>
      <c r="P59" t="s">
        <v>316</v>
      </c>
      <c r="Q59" s="33" t="s">
        <v>317</v>
      </c>
      <c r="R59">
        <v>0</v>
      </c>
      <c r="U59" s="34">
        <v>42835</v>
      </c>
      <c r="V59" t="s">
        <v>318</v>
      </c>
      <c r="W59">
        <v>2015</v>
      </c>
      <c r="X59" s="34">
        <v>42835</v>
      </c>
      <c r="Y59" s="38" t="s">
        <v>461</v>
      </c>
    </row>
    <row r="60" spans="1:25" ht="127.5">
      <c r="A60" s="31" t="s">
        <v>332</v>
      </c>
      <c r="B60" s="32" t="s">
        <v>311</v>
      </c>
      <c r="C60" t="s">
        <v>254</v>
      </c>
      <c r="D60" s="19" t="s">
        <v>245</v>
      </c>
      <c r="E60" s="33" t="s">
        <v>330</v>
      </c>
      <c r="F60" t="s">
        <v>216</v>
      </c>
      <c r="G60" t="s">
        <v>258</v>
      </c>
      <c r="H60" t="s">
        <v>258</v>
      </c>
      <c r="J60" t="s">
        <v>313</v>
      </c>
      <c r="K60" t="s">
        <v>314</v>
      </c>
      <c r="L60">
        <v>11</v>
      </c>
      <c r="M60" s="28">
        <v>0</v>
      </c>
      <c r="N60" t="s">
        <v>315</v>
      </c>
      <c r="O60">
        <v>0</v>
      </c>
      <c r="P60" t="s">
        <v>316</v>
      </c>
      <c r="Q60" s="33" t="s">
        <v>317</v>
      </c>
      <c r="R60">
        <v>0</v>
      </c>
      <c r="U60" s="34">
        <v>42835</v>
      </c>
      <c r="V60" t="s">
        <v>318</v>
      </c>
      <c r="W60">
        <v>2015</v>
      </c>
      <c r="X60" s="34">
        <v>42835</v>
      </c>
      <c r="Y60" s="38" t="s">
        <v>461</v>
      </c>
    </row>
    <row r="61" spans="1:25" ht="127.5">
      <c r="A61" s="31" t="s">
        <v>333</v>
      </c>
      <c r="B61" s="32" t="s">
        <v>311</v>
      </c>
      <c r="C61" t="s">
        <v>254</v>
      </c>
      <c r="D61" s="19" t="s">
        <v>245</v>
      </c>
      <c r="E61" s="33" t="s">
        <v>330</v>
      </c>
      <c r="F61" t="s">
        <v>216</v>
      </c>
      <c r="G61" t="s">
        <v>258</v>
      </c>
      <c r="H61" t="s">
        <v>258</v>
      </c>
      <c r="J61" t="s">
        <v>313</v>
      </c>
      <c r="K61" t="s">
        <v>314</v>
      </c>
      <c r="L61">
        <v>11</v>
      </c>
      <c r="M61" s="28">
        <v>0</v>
      </c>
      <c r="N61" t="s">
        <v>315</v>
      </c>
      <c r="O61">
        <v>0</v>
      </c>
      <c r="P61" t="s">
        <v>316</v>
      </c>
      <c r="Q61" s="33" t="s">
        <v>317</v>
      </c>
      <c r="R61">
        <v>0</v>
      </c>
      <c r="U61" s="34">
        <v>42835</v>
      </c>
      <c r="V61" t="s">
        <v>318</v>
      </c>
      <c r="W61">
        <v>2015</v>
      </c>
      <c r="X61" s="34">
        <v>42835</v>
      </c>
      <c r="Y61" s="38" t="s">
        <v>461</v>
      </c>
    </row>
    <row r="62" spans="1:25" ht="127.5">
      <c r="A62" s="31" t="s">
        <v>334</v>
      </c>
      <c r="B62" s="32" t="s">
        <v>311</v>
      </c>
      <c r="C62" t="s">
        <v>254</v>
      </c>
      <c r="D62" s="19" t="s">
        <v>245</v>
      </c>
      <c r="E62" s="33" t="s">
        <v>330</v>
      </c>
      <c r="F62" t="s">
        <v>216</v>
      </c>
      <c r="G62" t="s">
        <v>258</v>
      </c>
      <c r="H62" t="s">
        <v>258</v>
      </c>
      <c r="J62" t="s">
        <v>313</v>
      </c>
      <c r="K62" t="s">
        <v>314</v>
      </c>
      <c r="L62">
        <v>11</v>
      </c>
      <c r="M62" s="28">
        <v>0</v>
      </c>
      <c r="N62" t="s">
        <v>315</v>
      </c>
      <c r="O62">
        <v>0</v>
      </c>
      <c r="P62" t="s">
        <v>316</v>
      </c>
      <c r="Q62" s="33" t="s">
        <v>317</v>
      </c>
      <c r="R62">
        <v>0</v>
      </c>
      <c r="U62" s="34">
        <v>42835</v>
      </c>
      <c r="V62" t="s">
        <v>318</v>
      </c>
      <c r="W62">
        <v>2015</v>
      </c>
      <c r="X62" s="34">
        <v>42835</v>
      </c>
      <c r="Y62" s="38" t="s">
        <v>461</v>
      </c>
    </row>
    <row r="63" spans="1:25" ht="127.5">
      <c r="A63" s="31" t="s">
        <v>335</v>
      </c>
      <c r="B63" s="32" t="s">
        <v>311</v>
      </c>
      <c r="C63" t="s">
        <v>254</v>
      </c>
      <c r="D63" s="19" t="s">
        <v>245</v>
      </c>
      <c r="E63" s="33" t="s">
        <v>330</v>
      </c>
      <c r="F63" t="s">
        <v>216</v>
      </c>
      <c r="G63" t="s">
        <v>258</v>
      </c>
      <c r="H63" t="s">
        <v>258</v>
      </c>
      <c r="J63" t="s">
        <v>313</v>
      </c>
      <c r="K63" t="s">
        <v>314</v>
      </c>
      <c r="L63">
        <v>11</v>
      </c>
      <c r="M63" s="28">
        <v>0</v>
      </c>
      <c r="N63" t="s">
        <v>315</v>
      </c>
      <c r="O63">
        <v>0</v>
      </c>
      <c r="P63" t="s">
        <v>316</v>
      </c>
      <c r="Q63" s="33" t="s">
        <v>317</v>
      </c>
      <c r="R63">
        <v>0</v>
      </c>
      <c r="U63" s="34">
        <v>42835</v>
      </c>
      <c r="V63" t="s">
        <v>318</v>
      </c>
      <c r="W63">
        <v>2015</v>
      </c>
      <c r="X63" s="34">
        <v>42835</v>
      </c>
      <c r="Y63" s="38" t="s">
        <v>461</v>
      </c>
    </row>
    <row r="64" spans="1:25" ht="127.5">
      <c r="A64" s="31" t="s">
        <v>336</v>
      </c>
      <c r="B64" s="32" t="s">
        <v>311</v>
      </c>
      <c r="C64" t="s">
        <v>254</v>
      </c>
      <c r="D64" s="19" t="s">
        <v>245</v>
      </c>
      <c r="E64" s="33" t="s">
        <v>330</v>
      </c>
      <c r="F64" t="s">
        <v>216</v>
      </c>
      <c r="G64" t="s">
        <v>258</v>
      </c>
      <c r="H64" t="s">
        <v>258</v>
      </c>
      <c r="J64" t="s">
        <v>313</v>
      </c>
      <c r="K64" t="s">
        <v>314</v>
      </c>
      <c r="L64">
        <v>11</v>
      </c>
      <c r="M64" s="28">
        <v>0</v>
      </c>
      <c r="N64" t="s">
        <v>315</v>
      </c>
      <c r="O64">
        <v>0</v>
      </c>
      <c r="P64" t="s">
        <v>316</v>
      </c>
      <c r="Q64" s="33" t="s">
        <v>317</v>
      </c>
      <c r="R64">
        <v>0</v>
      </c>
      <c r="U64" s="34">
        <v>42835</v>
      </c>
      <c r="V64" t="s">
        <v>318</v>
      </c>
      <c r="W64">
        <v>2015</v>
      </c>
      <c r="X64" s="34">
        <v>42835</v>
      </c>
      <c r="Y64" s="38" t="s">
        <v>461</v>
      </c>
    </row>
    <row r="65" spans="1:25" ht="76.5">
      <c r="A65" s="31" t="s">
        <v>337</v>
      </c>
      <c r="B65" s="36" t="s">
        <v>338</v>
      </c>
      <c r="C65" t="s">
        <v>254</v>
      </c>
      <c r="D65" s="19" t="s">
        <v>245</v>
      </c>
      <c r="E65" s="33" t="s">
        <v>339</v>
      </c>
      <c r="F65" t="s">
        <v>216</v>
      </c>
      <c r="G65" t="s">
        <v>258</v>
      </c>
      <c r="H65" t="s">
        <v>258</v>
      </c>
      <c r="J65" t="s">
        <v>313</v>
      </c>
      <c r="K65" t="s">
        <v>314</v>
      </c>
      <c r="L65">
        <v>11</v>
      </c>
      <c r="M65" s="28">
        <v>0</v>
      </c>
      <c r="N65" t="s">
        <v>315</v>
      </c>
      <c r="O65">
        <v>0</v>
      </c>
      <c r="P65" t="s">
        <v>316</v>
      </c>
      <c r="Q65" s="33" t="s">
        <v>317</v>
      </c>
      <c r="R65">
        <v>0</v>
      </c>
      <c r="U65" s="34">
        <v>42835</v>
      </c>
      <c r="V65" t="s">
        <v>318</v>
      </c>
      <c r="W65">
        <v>2015</v>
      </c>
      <c r="X65" s="34">
        <v>42835</v>
      </c>
      <c r="Y65" s="38" t="s">
        <v>462</v>
      </c>
    </row>
    <row r="66" spans="1:25" ht="76.5">
      <c r="A66" s="31" t="s">
        <v>340</v>
      </c>
      <c r="B66" s="36"/>
      <c r="C66" t="s">
        <v>254</v>
      </c>
      <c r="D66" s="19" t="s">
        <v>245</v>
      </c>
      <c r="E66" s="33" t="s">
        <v>341</v>
      </c>
      <c r="F66" t="s">
        <v>216</v>
      </c>
      <c r="G66" t="s">
        <v>258</v>
      </c>
      <c r="H66" t="s">
        <v>258</v>
      </c>
      <c r="J66" t="s">
        <v>342</v>
      </c>
      <c r="K66" t="s">
        <v>314</v>
      </c>
      <c r="L66">
        <v>11</v>
      </c>
      <c r="M66" s="28">
        <v>0</v>
      </c>
      <c r="N66" t="s">
        <v>315</v>
      </c>
      <c r="O66">
        <v>0</v>
      </c>
      <c r="P66" t="s">
        <v>316</v>
      </c>
      <c r="Q66" s="33" t="s">
        <v>317</v>
      </c>
      <c r="R66">
        <v>0</v>
      </c>
      <c r="U66" s="34">
        <v>42835</v>
      </c>
      <c r="V66" t="s">
        <v>318</v>
      </c>
      <c r="W66">
        <v>2015</v>
      </c>
      <c r="X66" s="34">
        <v>42835</v>
      </c>
      <c r="Y66" s="38" t="s">
        <v>462</v>
      </c>
    </row>
    <row r="67" spans="1:25" ht="76.5">
      <c r="A67" s="31" t="s">
        <v>343</v>
      </c>
      <c r="B67" s="36"/>
      <c r="C67" t="s">
        <v>254</v>
      </c>
      <c r="D67" s="19" t="s">
        <v>245</v>
      </c>
      <c r="E67" s="33" t="s">
        <v>344</v>
      </c>
      <c r="F67" t="s">
        <v>216</v>
      </c>
      <c r="G67" t="s">
        <v>258</v>
      </c>
      <c r="H67" t="s">
        <v>258</v>
      </c>
      <c r="J67" t="s">
        <v>342</v>
      </c>
      <c r="K67" t="s">
        <v>314</v>
      </c>
      <c r="L67">
        <v>11</v>
      </c>
      <c r="M67" s="28">
        <v>0</v>
      </c>
      <c r="N67" t="s">
        <v>315</v>
      </c>
      <c r="O67">
        <v>0</v>
      </c>
      <c r="P67" t="s">
        <v>316</v>
      </c>
      <c r="Q67" s="33" t="s">
        <v>317</v>
      </c>
      <c r="R67">
        <v>0</v>
      </c>
      <c r="U67" s="34">
        <v>42835</v>
      </c>
      <c r="V67" t="s">
        <v>318</v>
      </c>
      <c r="W67">
        <v>2015</v>
      </c>
      <c r="X67" s="34">
        <v>42835</v>
      </c>
      <c r="Y67" s="38" t="s">
        <v>462</v>
      </c>
    </row>
    <row r="68" spans="1:25" ht="76.5">
      <c r="A68" s="31" t="s">
        <v>345</v>
      </c>
      <c r="B68" s="36"/>
      <c r="C68" t="s">
        <v>254</v>
      </c>
      <c r="D68" s="19" t="s">
        <v>245</v>
      </c>
      <c r="E68" s="33" t="s">
        <v>346</v>
      </c>
      <c r="F68" t="s">
        <v>216</v>
      </c>
      <c r="G68" t="s">
        <v>258</v>
      </c>
      <c r="H68" t="s">
        <v>258</v>
      </c>
      <c r="J68" t="s">
        <v>342</v>
      </c>
      <c r="K68" t="s">
        <v>314</v>
      </c>
      <c r="L68">
        <v>11</v>
      </c>
      <c r="M68" s="28">
        <v>0</v>
      </c>
      <c r="N68" t="s">
        <v>315</v>
      </c>
      <c r="O68">
        <v>0</v>
      </c>
      <c r="P68" t="s">
        <v>316</v>
      </c>
      <c r="Q68" s="33" t="s">
        <v>317</v>
      </c>
      <c r="R68">
        <v>0</v>
      </c>
      <c r="U68" s="34">
        <v>42835</v>
      </c>
      <c r="V68" t="s">
        <v>318</v>
      </c>
      <c r="W68">
        <v>2015</v>
      </c>
      <c r="X68" s="34">
        <v>42835</v>
      </c>
      <c r="Y68" s="38" t="s">
        <v>462</v>
      </c>
    </row>
    <row r="69" spans="1:25" ht="102">
      <c r="A69" s="31" t="s">
        <v>347</v>
      </c>
      <c r="B69" s="36"/>
      <c r="C69" t="s">
        <v>254</v>
      </c>
      <c r="D69" s="19" t="s">
        <v>245</v>
      </c>
      <c r="E69" s="33" t="s">
        <v>348</v>
      </c>
      <c r="F69" t="s">
        <v>216</v>
      </c>
      <c r="G69" t="s">
        <v>258</v>
      </c>
      <c r="H69" t="s">
        <v>258</v>
      </c>
      <c r="J69" t="s">
        <v>342</v>
      </c>
      <c r="K69" t="s">
        <v>314</v>
      </c>
      <c r="L69">
        <v>11</v>
      </c>
      <c r="M69" s="28">
        <v>0</v>
      </c>
      <c r="N69" t="s">
        <v>315</v>
      </c>
      <c r="O69">
        <v>0</v>
      </c>
      <c r="P69" t="s">
        <v>316</v>
      </c>
      <c r="Q69" s="33" t="s">
        <v>317</v>
      </c>
      <c r="R69">
        <v>0</v>
      </c>
      <c r="U69" s="34">
        <v>42835</v>
      </c>
      <c r="V69" t="s">
        <v>318</v>
      </c>
      <c r="W69">
        <v>2015</v>
      </c>
      <c r="X69" s="34">
        <v>42835</v>
      </c>
      <c r="Y69" s="38" t="s">
        <v>462</v>
      </c>
    </row>
    <row r="70" spans="1:25" ht="76.5">
      <c r="A70" s="31" t="s">
        <v>349</v>
      </c>
      <c r="B70" s="36"/>
      <c r="C70" t="s">
        <v>254</v>
      </c>
      <c r="D70" s="19" t="s">
        <v>245</v>
      </c>
      <c r="E70" s="33" t="s">
        <v>350</v>
      </c>
      <c r="F70" t="s">
        <v>216</v>
      </c>
      <c r="G70" t="s">
        <v>258</v>
      </c>
      <c r="H70" t="s">
        <v>258</v>
      </c>
      <c r="J70" t="s">
        <v>342</v>
      </c>
      <c r="K70" t="s">
        <v>314</v>
      </c>
      <c r="L70">
        <v>11</v>
      </c>
      <c r="M70" s="28">
        <v>0</v>
      </c>
      <c r="N70" t="s">
        <v>315</v>
      </c>
      <c r="O70">
        <v>0</v>
      </c>
      <c r="P70" t="s">
        <v>316</v>
      </c>
      <c r="Q70" s="33" t="s">
        <v>317</v>
      </c>
      <c r="R70">
        <v>0</v>
      </c>
      <c r="U70" s="34">
        <v>42835</v>
      </c>
      <c r="V70" t="s">
        <v>318</v>
      </c>
      <c r="W70">
        <v>2015</v>
      </c>
      <c r="X70" s="34">
        <v>42835</v>
      </c>
      <c r="Y70" s="38" t="s">
        <v>462</v>
      </c>
    </row>
    <row r="71" spans="1:25" ht="76.5">
      <c r="A71" s="31" t="s">
        <v>351</v>
      </c>
      <c r="B71" s="36"/>
      <c r="C71" t="s">
        <v>254</v>
      </c>
      <c r="D71" s="19" t="s">
        <v>245</v>
      </c>
      <c r="E71" t="s">
        <v>352</v>
      </c>
      <c r="F71" t="s">
        <v>216</v>
      </c>
      <c r="G71" t="s">
        <v>258</v>
      </c>
      <c r="H71" t="s">
        <v>258</v>
      </c>
      <c r="J71" t="s">
        <v>342</v>
      </c>
      <c r="K71" t="s">
        <v>314</v>
      </c>
      <c r="L71">
        <v>11</v>
      </c>
      <c r="M71" s="28">
        <v>0</v>
      </c>
      <c r="N71" t="s">
        <v>315</v>
      </c>
      <c r="O71">
        <v>0</v>
      </c>
      <c r="P71" t="s">
        <v>316</v>
      </c>
      <c r="Q71" s="33" t="s">
        <v>317</v>
      </c>
      <c r="R71">
        <v>0</v>
      </c>
      <c r="U71" s="34">
        <v>42835</v>
      </c>
      <c r="V71" t="s">
        <v>318</v>
      </c>
      <c r="W71">
        <v>2015</v>
      </c>
      <c r="X71" s="34">
        <v>42835</v>
      </c>
      <c r="Y71" s="38" t="s">
        <v>462</v>
      </c>
    </row>
    <row r="72" spans="1:25" ht="76.5">
      <c r="A72" s="31" t="s">
        <v>353</v>
      </c>
      <c r="B72" s="36"/>
      <c r="C72" t="s">
        <v>254</v>
      </c>
      <c r="D72" s="19" t="s">
        <v>245</v>
      </c>
      <c r="E72" t="s">
        <v>354</v>
      </c>
      <c r="F72" t="s">
        <v>216</v>
      </c>
      <c r="G72" t="s">
        <v>258</v>
      </c>
      <c r="H72" t="s">
        <v>258</v>
      </c>
      <c r="J72" t="s">
        <v>342</v>
      </c>
      <c r="K72" t="s">
        <v>314</v>
      </c>
      <c r="L72">
        <v>11</v>
      </c>
      <c r="M72" s="28">
        <v>0</v>
      </c>
      <c r="N72" t="s">
        <v>315</v>
      </c>
      <c r="O72">
        <v>0</v>
      </c>
      <c r="P72" t="s">
        <v>316</v>
      </c>
      <c r="Q72" s="33" t="s">
        <v>317</v>
      </c>
      <c r="R72">
        <v>0</v>
      </c>
      <c r="U72" s="34">
        <v>42835</v>
      </c>
      <c r="V72" t="s">
        <v>318</v>
      </c>
      <c r="W72">
        <v>2015</v>
      </c>
      <c r="X72" s="34">
        <v>42835</v>
      </c>
      <c r="Y72" s="38" t="s">
        <v>462</v>
      </c>
    </row>
    <row r="73" spans="1:25" ht="76.5">
      <c r="A73" s="31" t="s">
        <v>355</v>
      </c>
      <c r="B73" s="36"/>
      <c r="C73" t="s">
        <v>254</v>
      </c>
      <c r="D73" s="19" t="s">
        <v>245</v>
      </c>
      <c r="E73" t="s">
        <v>356</v>
      </c>
      <c r="F73" t="s">
        <v>216</v>
      </c>
      <c r="G73" t="s">
        <v>258</v>
      </c>
      <c r="H73" t="s">
        <v>258</v>
      </c>
      <c r="J73" t="s">
        <v>342</v>
      </c>
      <c r="K73" t="s">
        <v>314</v>
      </c>
      <c r="L73">
        <v>11</v>
      </c>
      <c r="M73" s="28">
        <v>0</v>
      </c>
      <c r="N73" t="s">
        <v>315</v>
      </c>
      <c r="O73">
        <v>0</v>
      </c>
      <c r="P73" t="s">
        <v>316</v>
      </c>
      <c r="Q73" s="33" t="s">
        <v>317</v>
      </c>
      <c r="R73">
        <v>0</v>
      </c>
      <c r="U73" s="34">
        <v>42835</v>
      </c>
      <c r="V73" t="s">
        <v>318</v>
      </c>
      <c r="W73">
        <v>2015</v>
      </c>
      <c r="X73" s="34">
        <v>42835</v>
      </c>
      <c r="Y73" s="38" t="s">
        <v>462</v>
      </c>
    </row>
    <row r="74" spans="1:25" ht="76.5">
      <c r="A74" s="31" t="s">
        <v>357</v>
      </c>
      <c r="B74" s="36"/>
      <c r="C74" t="s">
        <v>254</v>
      </c>
      <c r="D74" s="19" t="s">
        <v>245</v>
      </c>
      <c r="E74" t="s">
        <v>356</v>
      </c>
      <c r="F74" t="s">
        <v>216</v>
      </c>
      <c r="G74" t="s">
        <v>258</v>
      </c>
      <c r="H74" t="s">
        <v>258</v>
      </c>
      <c r="J74" t="s">
        <v>342</v>
      </c>
      <c r="K74" t="s">
        <v>314</v>
      </c>
      <c r="L74">
        <v>11</v>
      </c>
      <c r="M74" s="28">
        <v>0</v>
      </c>
      <c r="N74" t="s">
        <v>315</v>
      </c>
      <c r="O74">
        <v>0</v>
      </c>
      <c r="P74" t="s">
        <v>316</v>
      </c>
      <c r="Q74" s="33" t="s">
        <v>317</v>
      </c>
      <c r="R74">
        <v>0</v>
      </c>
      <c r="U74" s="34">
        <v>42835</v>
      </c>
      <c r="V74" t="s">
        <v>318</v>
      </c>
      <c r="W74">
        <v>2015</v>
      </c>
      <c r="X74" s="34">
        <v>42835</v>
      </c>
      <c r="Y74" s="38" t="s">
        <v>462</v>
      </c>
    </row>
    <row r="75" spans="1:25" ht="76.5">
      <c r="A75" s="31" t="s">
        <v>358</v>
      </c>
      <c r="B75" s="36"/>
      <c r="C75" t="s">
        <v>254</v>
      </c>
      <c r="D75" s="19" t="s">
        <v>245</v>
      </c>
      <c r="E75" s="33" t="s">
        <v>359</v>
      </c>
      <c r="F75" t="s">
        <v>216</v>
      </c>
      <c r="G75" t="s">
        <v>258</v>
      </c>
      <c r="H75" t="s">
        <v>258</v>
      </c>
      <c r="J75" t="s">
        <v>342</v>
      </c>
      <c r="K75" t="s">
        <v>314</v>
      </c>
      <c r="L75">
        <v>11</v>
      </c>
      <c r="M75" s="28">
        <v>0</v>
      </c>
      <c r="N75" t="s">
        <v>315</v>
      </c>
      <c r="O75">
        <v>0</v>
      </c>
      <c r="P75" t="s">
        <v>316</v>
      </c>
      <c r="Q75" s="33" t="s">
        <v>317</v>
      </c>
      <c r="R75">
        <v>0</v>
      </c>
      <c r="U75" s="34">
        <v>42835</v>
      </c>
      <c r="V75" t="s">
        <v>318</v>
      </c>
      <c r="W75">
        <v>2015</v>
      </c>
      <c r="X75" s="34">
        <v>42835</v>
      </c>
      <c r="Y75" s="38" t="s">
        <v>462</v>
      </c>
    </row>
    <row r="76" spans="1:25" ht="76.5">
      <c r="A76" s="31" t="s">
        <v>360</v>
      </c>
      <c r="B76" s="36"/>
      <c r="C76" t="s">
        <v>254</v>
      </c>
      <c r="D76" s="19" t="s">
        <v>245</v>
      </c>
      <c r="E76" s="33" t="s">
        <v>361</v>
      </c>
      <c r="F76" t="s">
        <v>216</v>
      </c>
      <c r="G76" t="s">
        <v>258</v>
      </c>
      <c r="H76" t="s">
        <v>258</v>
      </c>
      <c r="J76" t="s">
        <v>362</v>
      </c>
      <c r="K76" t="s">
        <v>314</v>
      </c>
      <c r="L76">
        <v>11</v>
      </c>
      <c r="M76" s="28">
        <v>0</v>
      </c>
      <c r="N76" t="s">
        <v>315</v>
      </c>
      <c r="O76">
        <v>0</v>
      </c>
      <c r="P76" t="s">
        <v>316</v>
      </c>
      <c r="Q76" s="33" t="s">
        <v>317</v>
      </c>
      <c r="R76">
        <v>0</v>
      </c>
      <c r="U76" s="34">
        <v>42835</v>
      </c>
      <c r="V76" t="s">
        <v>318</v>
      </c>
      <c r="W76">
        <v>2015</v>
      </c>
      <c r="X76" s="34">
        <v>42835</v>
      </c>
      <c r="Y76" s="38" t="s">
        <v>462</v>
      </c>
    </row>
    <row r="77" spans="1:25" ht="153">
      <c r="A77" s="31" t="s">
        <v>363</v>
      </c>
      <c r="B77" s="36"/>
      <c r="C77" t="s">
        <v>254</v>
      </c>
      <c r="D77" s="19" t="s">
        <v>245</v>
      </c>
      <c r="E77" s="33" t="s">
        <v>364</v>
      </c>
      <c r="F77" t="s">
        <v>216</v>
      </c>
      <c r="G77" t="s">
        <v>258</v>
      </c>
      <c r="H77" t="s">
        <v>258</v>
      </c>
      <c r="J77" t="s">
        <v>362</v>
      </c>
      <c r="K77" t="s">
        <v>314</v>
      </c>
      <c r="L77">
        <v>11</v>
      </c>
      <c r="M77" s="28">
        <v>0</v>
      </c>
      <c r="N77" t="s">
        <v>315</v>
      </c>
      <c r="O77">
        <v>0</v>
      </c>
      <c r="P77" t="s">
        <v>316</v>
      </c>
      <c r="Q77" s="33" t="s">
        <v>317</v>
      </c>
      <c r="R77">
        <v>0</v>
      </c>
      <c r="U77" s="34">
        <v>42835</v>
      </c>
      <c r="V77" t="s">
        <v>318</v>
      </c>
      <c r="W77">
        <v>2015</v>
      </c>
      <c r="X77" s="34">
        <v>42835</v>
      </c>
      <c r="Y77" s="38" t="s">
        <v>462</v>
      </c>
    </row>
    <row r="78" spans="1:25" ht="76.5">
      <c r="A78" s="37" t="s">
        <v>365</v>
      </c>
      <c r="B78" s="36"/>
      <c r="C78" t="s">
        <v>254</v>
      </c>
      <c r="D78" s="19" t="s">
        <v>245</v>
      </c>
      <c r="E78" t="s">
        <v>366</v>
      </c>
      <c r="F78" t="s">
        <v>216</v>
      </c>
      <c r="G78" t="s">
        <v>258</v>
      </c>
      <c r="H78" t="s">
        <v>258</v>
      </c>
      <c r="J78" t="s">
        <v>313</v>
      </c>
      <c r="K78" t="s">
        <v>314</v>
      </c>
      <c r="L78">
        <v>11</v>
      </c>
      <c r="M78" s="28">
        <v>0</v>
      </c>
      <c r="N78" t="s">
        <v>315</v>
      </c>
      <c r="O78">
        <v>0</v>
      </c>
      <c r="P78" t="s">
        <v>316</v>
      </c>
      <c r="Q78" s="33" t="s">
        <v>317</v>
      </c>
      <c r="R78">
        <v>0</v>
      </c>
      <c r="U78" s="34">
        <v>42835</v>
      </c>
      <c r="V78" t="s">
        <v>318</v>
      </c>
      <c r="W78">
        <v>2015</v>
      </c>
      <c r="X78" s="34">
        <v>42835</v>
      </c>
      <c r="Y78" s="38" t="s">
        <v>462</v>
      </c>
    </row>
    <row r="79" spans="1:25" ht="76.5">
      <c r="A79" s="31" t="s">
        <v>367</v>
      </c>
      <c r="B79" s="36"/>
      <c r="C79" t="s">
        <v>254</v>
      </c>
      <c r="D79" s="19" t="s">
        <v>245</v>
      </c>
      <c r="E79" t="s">
        <v>368</v>
      </c>
      <c r="F79" t="s">
        <v>216</v>
      </c>
      <c r="G79" t="s">
        <v>258</v>
      </c>
      <c r="H79" t="s">
        <v>258</v>
      </c>
      <c r="J79" t="s">
        <v>369</v>
      </c>
      <c r="K79" t="s">
        <v>314</v>
      </c>
      <c r="L79">
        <v>11</v>
      </c>
      <c r="M79" s="28">
        <v>0</v>
      </c>
      <c r="N79" t="s">
        <v>315</v>
      </c>
      <c r="O79">
        <v>0</v>
      </c>
      <c r="P79" t="s">
        <v>316</v>
      </c>
      <c r="Q79" s="33" t="s">
        <v>317</v>
      </c>
      <c r="R79">
        <v>0</v>
      </c>
      <c r="U79" s="34">
        <v>42835</v>
      </c>
      <c r="V79" t="s">
        <v>318</v>
      </c>
      <c r="W79">
        <v>2015</v>
      </c>
      <c r="X79" s="34">
        <v>42835</v>
      </c>
      <c r="Y79" s="38" t="s">
        <v>463</v>
      </c>
    </row>
    <row r="80" spans="1:25" ht="76.5">
      <c r="A80" s="31" t="s">
        <v>370</v>
      </c>
      <c r="B80" s="36"/>
      <c r="C80" t="s">
        <v>254</v>
      </c>
      <c r="D80" s="19" t="s">
        <v>245</v>
      </c>
      <c r="E80" t="s">
        <v>371</v>
      </c>
      <c r="F80" t="s">
        <v>216</v>
      </c>
      <c r="G80" t="s">
        <v>258</v>
      </c>
      <c r="H80" t="s">
        <v>258</v>
      </c>
      <c r="J80" t="s">
        <v>369</v>
      </c>
      <c r="K80" t="s">
        <v>314</v>
      </c>
      <c r="L80">
        <v>11</v>
      </c>
      <c r="M80" s="28">
        <v>0</v>
      </c>
      <c r="N80" t="s">
        <v>315</v>
      </c>
      <c r="O80">
        <v>0</v>
      </c>
      <c r="P80" t="s">
        <v>316</v>
      </c>
      <c r="Q80" s="33" t="s">
        <v>317</v>
      </c>
      <c r="R80">
        <v>0</v>
      </c>
      <c r="U80" s="34">
        <v>42835</v>
      </c>
      <c r="V80" t="s">
        <v>318</v>
      </c>
      <c r="W80">
        <v>2015</v>
      </c>
      <c r="X80" s="34">
        <v>42835</v>
      </c>
      <c r="Y80" s="38" t="s">
        <v>460</v>
      </c>
    </row>
    <row r="81" spans="1:25" ht="76.5">
      <c r="A81" s="31" t="s">
        <v>372</v>
      </c>
      <c r="B81" s="36"/>
      <c r="C81" t="s">
        <v>254</v>
      </c>
      <c r="D81" s="19" t="s">
        <v>245</v>
      </c>
      <c r="E81" t="s">
        <v>373</v>
      </c>
      <c r="F81" t="s">
        <v>216</v>
      </c>
      <c r="G81" t="s">
        <v>258</v>
      </c>
      <c r="H81" t="s">
        <v>258</v>
      </c>
      <c r="J81" t="s">
        <v>369</v>
      </c>
      <c r="K81" t="s">
        <v>314</v>
      </c>
      <c r="L81">
        <v>11</v>
      </c>
      <c r="M81" s="28">
        <v>0</v>
      </c>
      <c r="N81" t="s">
        <v>315</v>
      </c>
      <c r="O81">
        <v>0</v>
      </c>
      <c r="P81" t="s">
        <v>316</v>
      </c>
      <c r="Q81" s="33" t="s">
        <v>317</v>
      </c>
      <c r="R81">
        <v>0</v>
      </c>
      <c r="U81" s="34">
        <v>42835</v>
      </c>
      <c r="V81" t="s">
        <v>318</v>
      </c>
      <c r="W81">
        <v>2015</v>
      </c>
      <c r="X81" s="34">
        <v>42835</v>
      </c>
      <c r="Y81" s="38" t="s">
        <v>464</v>
      </c>
    </row>
    <row r="82" spans="1:25" ht="76.5">
      <c r="A82" s="31" t="s">
        <v>374</v>
      </c>
      <c r="B82" s="36"/>
      <c r="C82" t="s">
        <v>254</v>
      </c>
      <c r="D82" s="19" t="s">
        <v>245</v>
      </c>
      <c r="E82" t="s">
        <v>375</v>
      </c>
      <c r="F82" t="s">
        <v>216</v>
      </c>
      <c r="G82" t="s">
        <v>258</v>
      </c>
      <c r="H82" t="s">
        <v>258</v>
      </c>
      <c r="J82" t="s">
        <v>369</v>
      </c>
      <c r="K82" t="s">
        <v>314</v>
      </c>
      <c r="L82">
        <v>11</v>
      </c>
      <c r="M82" s="28">
        <v>0</v>
      </c>
      <c r="N82" t="s">
        <v>315</v>
      </c>
      <c r="O82">
        <v>0</v>
      </c>
      <c r="P82" t="s">
        <v>316</v>
      </c>
      <c r="Q82" s="33" t="s">
        <v>317</v>
      </c>
      <c r="R82">
        <v>0</v>
      </c>
      <c r="U82" s="34">
        <v>42835</v>
      </c>
      <c r="V82" t="s">
        <v>318</v>
      </c>
      <c r="W82">
        <v>2015</v>
      </c>
      <c r="X82" s="34">
        <v>42835</v>
      </c>
      <c r="Y82" s="38" t="s">
        <v>464</v>
      </c>
    </row>
    <row r="83" spans="1:25" ht="76.5">
      <c r="A83" s="31" t="s">
        <v>310</v>
      </c>
      <c r="B83" s="32" t="s">
        <v>311</v>
      </c>
      <c r="C83" t="s">
        <v>254</v>
      </c>
      <c r="D83" s="19" t="s">
        <v>245</v>
      </c>
      <c r="E83" s="33" t="s">
        <v>312</v>
      </c>
      <c r="F83" t="s">
        <v>216</v>
      </c>
      <c r="G83" t="s">
        <v>376</v>
      </c>
      <c r="H83" t="s">
        <v>377</v>
      </c>
      <c r="J83" t="s">
        <v>313</v>
      </c>
      <c r="K83" t="s">
        <v>314</v>
      </c>
      <c r="L83">
        <v>11</v>
      </c>
      <c r="M83" s="28">
        <v>0</v>
      </c>
      <c r="N83" t="s">
        <v>378</v>
      </c>
      <c r="O83">
        <v>0</v>
      </c>
      <c r="P83" t="s">
        <v>316</v>
      </c>
      <c r="Q83" s="33" t="s">
        <v>317</v>
      </c>
      <c r="R83">
        <v>0</v>
      </c>
      <c r="U83" s="34">
        <v>42835</v>
      </c>
      <c r="V83" t="s">
        <v>318</v>
      </c>
      <c r="W83">
        <v>2016</v>
      </c>
      <c r="X83" s="34">
        <v>42835</v>
      </c>
      <c r="Y83" s="38" t="s">
        <v>465</v>
      </c>
    </row>
    <row r="84" spans="1:25" ht="114.75">
      <c r="A84" s="31" t="s">
        <v>319</v>
      </c>
      <c r="B84" s="32" t="s">
        <v>311</v>
      </c>
      <c r="C84" t="s">
        <v>254</v>
      </c>
      <c r="D84" s="19" t="s">
        <v>245</v>
      </c>
      <c r="E84" s="33" t="s">
        <v>320</v>
      </c>
      <c r="F84" t="s">
        <v>216</v>
      </c>
      <c r="G84" t="s">
        <v>376</v>
      </c>
      <c r="H84" t="s">
        <v>377</v>
      </c>
      <c r="J84" t="s">
        <v>313</v>
      </c>
      <c r="K84" t="s">
        <v>314</v>
      </c>
      <c r="L84">
        <v>11</v>
      </c>
      <c r="M84" s="28">
        <v>0</v>
      </c>
      <c r="N84" t="s">
        <v>378</v>
      </c>
      <c r="O84">
        <v>0</v>
      </c>
      <c r="P84" t="s">
        <v>316</v>
      </c>
      <c r="Q84" s="33" t="s">
        <v>317</v>
      </c>
      <c r="R84">
        <v>0</v>
      </c>
      <c r="U84" s="34">
        <v>42835</v>
      </c>
      <c r="V84" t="s">
        <v>318</v>
      </c>
      <c r="W84">
        <v>2016</v>
      </c>
      <c r="X84" s="34">
        <v>42835</v>
      </c>
      <c r="Y84" s="38" t="s">
        <v>466</v>
      </c>
    </row>
    <row r="85" spans="1:25" ht="114.75">
      <c r="A85" s="31" t="s">
        <v>321</v>
      </c>
      <c r="B85" s="32" t="s">
        <v>311</v>
      </c>
      <c r="C85" t="s">
        <v>254</v>
      </c>
      <c r="D85" s="19" t="s">
        <v>245</v>
      </c>
      <c r="E85" s="33" t="s">
        <v>320</v>
      </c>
      <c r="F85" t="s">
        <v>216</v>
      </c>
      <c r="G85" t="s">
        <v>376</v>
      </c>
      <c r="H85" t="s">
        <v>377</v>
      </c>
      <c r="J85" t="s">
        <v>313</v>
      </c>
      <c r="K85" t="s">
        <v>314</v>
      </c>
      <c r="L85">
        <v>11</v>
      </c>
      <c r="M85" s="28">
        <v>0</v>
      </c>
      <c r="N85" t="s">
        <v>378</v>
      </c>
      <c r="O85">
        <v>0</v>
      </c>
      <c r="P85" t="s">
        <v>316</v>
      </c>
      <c r="Q85" s="33" t="s">
        <v>317</v>
      </c>
      <c r="R85">
        <v>0</v>
      </c>
      <c r="U85" s="34">
        <v>42835</v>
      </c>
      <c r="V85" t="s">
        <v>318</v>
      </c>
      <c r="W85">
        <v>2016</v>
      </c>
      <c r="X85" s="34">
        <v>42835</v>
      </c>
      <c r="Y85" s="38" t="s">
        <v>467</v>
      </c>
    </row>
    <row r="86" spans="1:25" ht="127.5">
      <c r="A86" s="31" t="s">
        <v>322</v>
      </c>
      <c r="B86" s="32" t="s">
        <v>311</v>
      </c>
      <c r="C86" t="s">
        <v>254</v>
      </c>
      <c r="D86" s="19" t="s">
        <v>245</v>
      </c>
      <c r="E86" s="33" t="s">
        <v>323</v>
      </c>
      <c r="F86" t="s">
        <v>216</v>
      </c>
      <c r="G86" t="s">
        <v>376</v>
      </c>
      <c r="H86" t="s">
        <v>377</v>
      </c>
      <c r="J86" t="s">
        <v>313</v>
      </c>
      <c r="K86" t="s">
        <v>314</v>
      </c>
      <c r="L86">
        <v>11</v>
      </c>
      <c r="M86" s="28">
        <v>0</v>
      </c>
      <c r="N86" t="s">
        <v>378</v>
      </c>
      <c r="O86">
        <v>0</v>
      </c>
      <c r="P86" t="s">
        <v>316</v>
      </c>
      <c r="Q86" s="33" t="s">
        <v>317</v>
      </c>
      <c r="R86">
        <v>0</v>
      </c>
      <c r="U86" s="34">
        <v>42835</v>
      </c>
      <c r="V86" t="s">
        <v>318</v>
      </c>
      <c r="W86">
        <v>2016</v>
      </c>
      <c r="X86" s="34">
        <v>42835</v>
      </c>
      <c r="Y86" s="38" t="s">
        <v>468</v>
      </c>
    </row>
    <row r="87" spans="1:25" ht="127.5">
      <c r="A87" s="31" t="s">
        <v>325</v>
      </c>
      <c r="B87" s="32" t="s">
        <v>311</v>
      </c>
      <c r="C87" t="s">
        <v>254</v>
      </c>
      <c r="D87" s="19" t="s">
        <v>245</v>
      </c>
      <c r="E87" s="33" t="s">
        <v>323</v>
      </c>
      <c r="F87" t="s">
        <v>216</v>
      </c>
      <c r="G87" t="s">
        <v>376</v>
      </c>
      <c r="H87" t="s">
        <v>377</v>
      </c>
      <c r="J87" t="s">
        <v>313</v>
      </c>
      <c r="K87" t="s">
        <v>314</v>
      </c>
      <c r="L87">
        <v>11</v>
      </c>
      <c r="M87" s="28">
        <v>0</v>
      </c>
      <c r="N87" t="s">
        <v>378</v>
      </c>
      <c r="O87">
        <v>0</v>
      </c>
      <c r="P87" t="s">
        <v>316</v>
      </c>
      <c r="Q87" s="33" t="s">
        <v>317</v>
      </c>
      <c r="R87">
        <v>0</v>
      </c>
      <c r="U87" s="34">
        <v>42835</v>
      </c>
      <c r="V87" t="s">
        <v>318</v>
      </c>
      <c r="W87">
        <v>2016</v>
      </c>
      <c r="X87" s="34">
        <v>42835</v>
      </c>
      <c r="Y87" s="38" t="s">
        <v>465</v>
      </c>
    </row>
    <row r="88" spans="1:25" ht="127.5">
      <c r="A88" s="31" t="s">
        <v>325</v>
      </c>
      <c r="B88" s="32" t="s">
        <v>311</v>
      </c>
      <c r="C88" t="s">
        <v>254</v>
      </c>
      <c r="D88" s="19" t="s">
        <v>245</v>
      </c>
      <c r="E88" s="33" t="s">
        <v>323</v>
      </c>
      <c r="F88" t="s">
        <v>216</v>
      </c>
      <c r="G88" t="s">
        <v>376</v>
      </c>
      <c r="H88" t="s">
        <v>377</v>
      </c>
      <c r="J88" t="s">
        <v>313</v>
      </c>
      <c r="K88" t="s">
        <v>314</v>
      </c>
      <c r="L88">
        <v>11</v>
      </c>
      <c r="M88" s="28">
        <v>0</v>
      </c>
      <c r="N88" t="s">
        <v>378</v>
      </c>
      <c r="O88">
        <v>0</v>
      </c>
      <c r="P88" t="s">
        <v>316</v>
      </c>
      <c r="Q88" s="33" t="s">
        <v>317</v>
      </c>
      <c r="R88">
        <v>0</v>
      </c>
      <c r="U88" s="34">
        <v>42835</v>
      </c>
      <c r="V88" t="s">
        <v>318</v>
      </c>
      <c r="W88">
        <v>2016</v>
      </c>
      <c r="X88" s="34">
        <v>42835</v>
      </c>
      <c r="Y88" s="38" t="s">
        <v>465</v>
      </c>
    </row>
    <row r="89" spans="1:25" ht="127.5">
      <c r="A89" s="31" t="s">
        <v>326</v>
      </c>
      <c r="B89" s="32" t="s">
        <v>311</v>
      </c>
      <c r="C89" t="s">
        <v>254</v>
      </c>
      <c r="D89" s="19" t="s">
        <v>245</v>
      </c>
      <c r="E89" s="33" t="s">
        <v>323</v>
      </c>
      <c r="F89" t="s">
        <v>216</v>
      </c>
      <c r="G89" t="s">
        <v>376</v>
      </c>
      <c r="H89" t="s">
        <v>377</v>
      </c>
      <c r="J89" t="s">
        <v>313</v>
      </c>
      <c r="K89" t="s">
        <v>314</v>
      </c>
      <c r="L89">
        <v>11</v>
      </c>
      <c r="M89" s="28">
        <v>0</v>
      </c>
      <c r="N89" t="s">
        <v>378</v>
      </c>
      <c r="O89">
        <v>0</v>
      </c>
      <c r="P89" t="s">
        <v>316</v>
      </c>
      <c r="Q89" s="33" t="s">
        <v>317</v>
      </c>
      <c r="R89">
        <v>0</v>
      </c>
      <c r="U89" s="34">
        <v>42835</v>
      </c>
      <c r="V89" t="s">
        <v>318</v>
      </c>
      <c r="W89">
        <v>2016</v>
      </c>
      <c r="X89" s="34">
        <v>42835</v>
      </c>
      <c r="Y89" s="38" t="s">
        <v>465</v>
      </c>
    </row>
    <row r="90" spans="1:25" ht="127.5">
      <c r="A90" s="31" t="s">
        <v>327</v>
      </c>
      <c r="B90" s="32" t="s">
        <v>311</v>
      </c>
      <c r="C90" t="s">
        <v>254</v>
      </c>
      <c r="D90" s="19" t="s">
        <v>245</v>
      </c>
      <c r="E90" s="33" t="s">
        <v>323</v>
      </c>
      <c r="F90" t="s">
        <v>216</v>
      </c>
      <c r="G90" t="s">
        <v>376</v>
      </c>
      <c r="H90" t="s">
        <v>377</v>
      </c>
      <c r="J90" t="s">
        <v>313</v>
      </c>
      <c r="K90" t="s">
        <v>314</v>
      </c>
      <c r="L90">
        <v>11</v>
      </c>
      <c r="M90" s="28">
        <v>0</v>
      </c>
      <c r="N90" t="s">
        <v>378</v>
      </c>
      <c r="O90">
        <v>0</v>
      </c>
      <c r="P90" t="s">
        <v>316</v>
      </c>
      <c r="Q90" s="33" t="s">
        <v>317</v>
      </c>
      <c r="R90">
        <v>0</v>
      </c>
      <c r="U90" s="34">
        <v>42835</v>
      </c>
      <c r="V90" t="s">
        <v>318</v>
      </c>
      <c r="W90">
        <v>2016</v>
      </c>
      <c r="X90" s="34">
        <v>42835</v>
      </c>
      <c r="Y90" s="38" t="s">
        <v>465</v>
      </c>
    </row>
    <row r="91" spans="1:25" ht="127.5">
      <c r="A91" s="31" t="s">
        <v>328</v>
      </c>
      <c r="B91" s="32" t="s">
        <v>311</v>
      </c>
      <c r="C91" t="s">
        <v>254</v>
      </c>
      <c r="D91" s="19" t="s">
        <v>245</v>
      </c>
      <c r="E91" s="33" t="s">
        <v>323</v>
      </c>
      <c r="F91" t="s">
        <v>216</v>
      </c>
      <c r="G91" t="s">
        <v>376</v>
      </c>
      <c r="H91" t="s">
        <v>377</v>
      </c>
      <c r="J91" t="s">
        <v>313</v>
      </c>
      <c r="K91" t="s">
        <v>314</v>
      </c>
      <c r="L91">
        <v>11</v>
      </c>
      <c r="M91" s="28">
        <v>0</v>
      </c>
      <c r="N91" t="s">
        <v>378</v>
      </c>
      <c r="O91">
        <v>0</v>
      </c>
      <c r="P91" t="s">
        <v>316</v>
      </c>
      <c r="Q91" s="33" t="s">
        <v>317</v>
      </c>
      <c r="R91">
        <v>0</v>
      </c>
      <c r="U91" s="34">
        <v>42835</v>
      </c>
      <c r="V91" t="s">
        <v>318</v>
      </c>
      <c r="W91">
        <v>2016</v>
      </c>
      <c r="X91" s="34">
        <v>42835</v>
      </c>
      <c r="Y91" s="38" t="s">
        <v>465</v>
      </c>
    </row>
    <row r="92" spans="1:25" ht="127.5">
      <c r="A92" s="31" t="s">
        <v>379</v>
      </c>
      <c r="B92" s="32" t="s">
        <v>311</v>
      </c>
      <c r="C92" t="s">
        <v>254</v>
      </c>
      <c r="D92" s="19" t="s">
        <v>245</v>
      </c>
      <c r="E92" s="33" t="s">
        <v>330</v>
      </c>
      <c r="F92" t="s">
        <v>216</v>
      </c>
      <c r="G92" t="s">
        <v>376</v>
      </c>
      <c r="H92" t="s">
        <v>377</v>
      </c>
      <c r="J92" t="s">
        <v>313</v>
      </c>
      <c r="K92" t="s">
        <v>314</v>
      </c>
      <c r="L92">
        <v>11</v>
      </c>
      <c r="M92" s="28">
        <v>0</v>
      </c>
      <c r="N92" t="s">
        <v>378</v>
      </c>
      <c r="O92">
        <v>0</v>
      </c>
      <c r="P92" t="s">
        <v>316</v>
      </c>
      <c r="Q92" s="33" t="s">
        <v>317</v>
      </c>
      <c r="R92">
        <v>0</v>
      </c>
      <c r="U92" s="34">
        <v>42835</v>
      </c>
      <c r="V92" t="s">
        <v>318</v>
      </c>
      <c r="W92">
        <v>2016</v>
      </c>
      <c r="X92" s="34">
        <v>42835</v>
      </c>
      <c r="Y92" s="38" t="s">
        <v>465</v>
      </c>
    </row>
    <row r="93" spans="1:25" ht="127.5">
      <c r="A93" s="31" t="s">
        <v>331</v>
      </c>
      <c r="B93" s="32" t="s">
        <v>311</v>
      </c>
      <c r="C93" t="s">
        <v>254</v>
      </c>
      <c r="D93" s="19" t="s">
        <v>245</v>
      </c>
      <c r="E93" s="33" t="s">
        <v>330</v>
      </c>
      <c r="F93" t="s">
        <v>216</v>
      </c>
      <c r="G93" t="s">
        <v>376</v>
      </c>
      <c r="H93" t="s">
        <v>377</v>
      </c>
      <c r="J93" t="s">
        <v>313</v>
      </c>
      <c r="K93" t="s">
        <v>314</v>
      </c>
      <c r="L93">
        <v>11</v>
      </c>
      <c r="M93" s="28">
        <v>0</v>
      </c>
      <c r="N93" t="s">
        <v>378</v>
      </c>
      <c r="O93">
        <v>0</v>
      </c>
      <c r="P93" t="s">
        <v>316</v>
      </c>
      <c r="Q93" s="33" t="s">
        <v>317</v>
      </c>
      <c r="R93">
        <v>0</v>
      </c>
      <c r="U93" s="34">
        <v>42835</v>
      </c>
      <c r="V93" t="s">
        <v>318</v>
      </c>
      <c r="W93">
        <v>2016</v>
      </c>
      <c r="X93" s="34">
        <v>42835</v>
      </c>
      <c r="Y93" s="38" t="s">
        <v>465</v>
      </c>
    </row>
    <row r="94" spans="1:25" ht="127.5">
      <c r="A94" s="31" t="s">
        <v>332</v>
      </c>
      <c r="B94" s="32" t="s">
        <v>311</v>
      </c>
      <c r="C94" t="s">
        <v>254</v>
      </c>
      <c r="D94" s="19" t="s">
        <v>245</v>
      </c>
      <c r="E94" s="33" t="s">
        <v>330</v>
      </c>
      <c r="F94" t="s">
        <v>216</v>
      </c>
      <c r="G94" t="s">
        <v>376</v>
      </c>
      <c r="H94" t="s">
        <v>377</v>
      </c>
      <c r="J94" t="s">
        <v>313</v>
      </c>
      <c r="K94" t="s">
        <v>314</v>
      </c>
      <c r="L94">
        <v>11</v>
      </c>
      <c r="M94" s="28">
        <v>0</v>
      </c>
      <c r="N94" t="s">
        <v>378</v>
      </c>
      <c r="O94">
        <v>0</v>
      </c>
      <c r="P94" t="s">
        <v>316</v>
      </c>
      <c r="Q94" s="33" t="s">
        <v>317</v>
      </c>
      <c r="R94">
        <v>0</v>
      </c>
      <c r="U94" s="34">
        <v>42835</v>
      </c>
      <c r="V94" t="s">
        <v>318</v>
      </c>
      <c r="W94">
        <v>2016</v>
      </c>
      <c r="X94" s="34">
        <v>42835</v>
      </c>
      <c r="Y94" s="38" t="s">
        <v>465</v>
      </c>
    </row>
    <row r="95" spans="1:25" ht="127.5">
      <c r="A95" s="31" t="s">
        <v>380</v>
      </c>
      <c r="B95" s="32" t="s">
        <v>311</v>
      </c>
      <c r="C95" t="s">
        <v>254</v>
      </c>
      <c r="D95" s="19" t="s">
        <v>245</v>
      </c>
      <c r="E95" s="33" t="s">
        <v>330</v>
      </c>
      <c r="F95" t="s">
        <v>216</v>
      </c>
      <c r="G95" t="s">
        <v>376</v>
      </c>
      <c r="H95" t="s">
        <v>377</v>
      </c>
      <c r="J95" t="s">
        <v>313</v>
      </c>
      <c r="K95" t="s">
        <v>314</v>
      </c>
      <c r="L95">
        <v>11</v>
      </c>
      <c r="M95" s="28">
        <v>0</v>
      </c>
      <c r="N95" t="s">
        <v>378</v>
      </c>
      <c r="O95">
        <v>0</v>
      </c>
      <c r="P95" t="s">
        <v>316</v>
      </c>
      <c r="Q95" s="33" t="s">
        <v>317</v>
      </c>
      <c r="R95">
        <v>0</v>
      </c>
      <c r="U95" s="34">
        <v>42835</v>
      </c>
      <c r="V95" t="s">
        <v>318</v>
      </c>
      <c r="W95">
        <v>2016</v>
      </c>
      <c r="X95" s="34">
        <v>42835</v>
      </c>
      <c r="Y95" s="38" t="s">
        <v>465</v>
      </c>
    </row>
    <row r="96" spans="1:25" ht="127.5">
      <c r="A96" s="31" t="s">
        <v>334</v>
      </c>
      <c r="B96" s="32" t="s">
        <v>311</v>
      </c>
      <c r="C96" t="s">
        <v>254</v>
      </c>
      <c r="D96" s="19" t="s">
        <v>245</v>
      </c>
      <c r="E96" s="33" t="s">
        <v>330</v>
      </c>
      <c r="F96" t="s">
        <v>216</v>
      </c>
      <c r="G96" t="s">
        <v>376</v>
      </c>
      <c r="H96" t="s">
        <v>377</v>
      </c>
      <c r="J96" t="s">
        <v>313</v>
      </c>
      <c r="K96" t="s">
        <v>314</v>
      </c>
      <c r="L96">
        <v>11</v>
      </c>
      <c r="M96" s="28">
        <v>0</v>
      </c>
      <c r="N96" t="s">
        <v>378</v>
      </c>
      <c r="O96">
        <v>0</v>
      </c>
      <c r="P96" t="s">
        <v>316</v>
      </c>
      <c r="Q96" s="33" t="s">
        <v>317</v>
      </c>
      <c r="R96">
        <v>0</v>
      </c>
      <c r="U96" s="34">
        <v>42835</v>
      </c>
      <c r="V96" t="s">
        <v>318</v>
      </c>
      <c r="W96">
        <v>2016</v>
      </c>
      <c r="X96" s="34">
        <v>42835</v>
      </c>
      <c r="Y96" s="38" t="s">
        <v>465</v>
      </c>
    </row>
    <row r="97" spans="1:25" ht="127.5">
      <c r="A97" s="31" t="s">
        <v>381</v>
      </c>
      <c r="B97" s="32" t="s">
        <v>311</v>
      </c>
      <c r="C97" t="s">
        <v>254</v>
      </c>
      <c r="D97" s="19" t="s">
        <v>245</v>
      </c>
      <c r="E97" s="33" t="s">
        <v>330</v>
      </c>
      <c r="F97" t="s">
        <v>216</v>
      </c>
      <c r="G97" t="s">
        <v>376</v>
      </c>
      <c r="H97" t="s">
        <v>377</v>
      </c>
      <c r="J97" t="s">
        <v>313</v>
      </c>
      <c r="K97" t="s">
        <v>314</v>
      </c>
      <c r="L97">
        <v>11</v>
      </c>
      <c r="M97" s="28">
        <v>0</v>
      </c>
      <c r="N97" t="s">
        <v>378</v>
      </c>
      <c r="O97">
        <v>0</v>
      </c>
      <c r="P97" t="s">
        <v>316</v>
      </c>
      <c r="Q97" s="33" t="s">
        <v>317</v>
      </c>
      <c r="R97">
        <v>0</v>
      </c>
      <c r="U97" s="34">
        <v>42835</v>
      </c>
      <c r="V97" t="s">
        <v>318</v>
      </c>
      <c r="W97">
        <v>2016</v>
      </c>
      <c r="X97" s="34">
        <v>42835</v>
      </c>
      <c r="Y97" s="38" t="s">
        <v>465</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18"/>
  <sheetViews>
    <sheetView zoomScalePageLayoutView="0" workbookViewId="0" topLeftCell="A3">
      <selection activeCell="F4" sqref="F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27.2812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39">
        <v>0</v>
      </c>
      <c r="B4" s="40" t="s">
        <v>387</v>
      </c>
      <c r="C4" s="41" t="s">
        <v>63</v>
      </c>
      <c r="D4" s="42" t="s">
        <v>388</v>
      </c>
      <c r="E4" s="42">
        <v>1401</v>
      </c>
      <c r="F4" s="43" t="s">
        <v>389</v>
      </c>
      <c r="G4" s="44" t="s">
        <v>98</v>
      </c>
      <c r="H4" s="41">
        <v>1</v>
      </c>
      <c r="I4" s="42" t="s">
        <v>390</v>
      </c>
      <c r="J4" s="42">
        <v>4</v>
      </c>
      <c r="K4" s="42" t="s">
        <v>391</v>
      </c>
      <c r="L4" s="39">
        <v>27</v>
      </c>
      <c r="M4" s="42" t="s">
        <v>148</v>
      </c>
      <c r="N4" s="42">
        <v>86035</v>
      </c>
      <c r="O4" s="39" t="s">
        <v>392</v>
      </c>
      <c r="P4" s="42"/>
      <c r="Q4" s="39" t="s">
        <v>393</v>
      </c>
    </row>
    <row r="5" spans="1:17" ht="12.75">
      <c r="A5" s="41">
        <v>1</v>
      </c>
      <c r="B5" s="41" t="s">
        <v>394</v>
      </c>
      <c r="C5" s="41" t="s">
        <v>73</v>
      </c>
      <c r="D5" s="41" t="s">
        <v>395</v>
      </c>
      <c r="E5" s="41">
        <v>105</v>
      </c>
      <c r="F5" s="43" t="s">
        <v>389</v>
      </c>
      <c r="G5" s="44" t="s">
        <v>98</v>
      </c>
      <c r="H5" s="41">
        <v>1</v>
      </c>
      <c r="I5" s="42" t="s">
        <v>390</v>
      </c>
      <c r="J5" s="42">
        <v>4</v>
      </c>
      <c r="K5" s="42" t="s">
        <v>391</v>
      </c>
      <c r="L5" s="41">
        <v>27</v>
      </c>
      <c r="M5" s="41" t="s">
        <v>148</v>
      </c>
      <c r="N5" s="41">
        <v>86070</v>
      </c>
      <c r="O5" s="45" t="s">
        <v>396</v>
      </c>
      <c r="P5" s="46" t="s">
        <v>397</v>
      </c>
      <c r="Q5" s="43" t="s">
        <v>398</v>
      </c>
    </row>
    <row r="6" spans="1:17" ht="38.25">
      <c r="A6" s="41">
        <v>2</v>
      </c>
      <c r="B6" s="44" t="s">
        <v>399</v>
      </c>
      <c r="C6" s="41" t="s">
        <v>70</v>
      </c>
      <c r="D6" s="43" t="s">
        <v>388</v>
      </c>
      <c r="E6" s="41">
        <v>1401</v>
      </c>
      <c r="F6" s="43" t="s">
        <v>389</v>
      </c>
      <c r="G6" s="44" t="s">
        <v>98</v>
      </c>
      <c r="H6" s="41">
        <v>1</v>
      </c>
      <c r="I6" s="42" t="s">
        <v>390</v>
      </c>
      <c r="J6" s="41">
        <v>4</v>
      </c>
      <c r="K6" s="42" t="s">
        <v>391</v>
      </c>
      <c r="L6" s="41">
        <v>27</v>
      </c>
      <c r="M6" s="45" t="s">
        <v>148</v>
      </c>
      <c r="N6" s="41">
        <v>86035</v>
      </c>
      <c r="O6" s="41" t="s">
        <v>400</v>
      </c>
      <c r="P6" s="41"/>
      <c r="Q6" s="45" t="s">
        <v>401</v>
      </c>
    </row>
    <row r="7" spans="1:17" ht="63.75">
      <c r="A7" s="41">
        <v>3</v>
      </c>
      <c r="B7" s="44" t="s">
        <v>402</v>
      </c>
      <c r="C7" s="44" t="s">
        <v>70</v>
      </c>
      <c r="D7" s="44" t="s">
        <v>403</v>
      </c>
      <c r="E7" s="47">
        <v>1401</v>
      </c>
      <c r="F7" s="43" t="s">
        <v>389</v>
      </c>
      <c r="G7" s="44" t="s">
        <v>98</v>
      </c>
      <c r="H7" s="47">
        <v>1</v>
      </c>
      <c r="I7" s="42" t="s">
        <v>390</v>
      </c>
      <c r="J7" s="47">
        <v>4</v>
      </c>
      <c r="K7" s="42" t="s">
        <v>391</v>
      </c>
      <c r="L7" s="47">
        <v>27</v>
      </c>
      <c r="M7" s="44" t="s">
        <v>404</v>
      </c>
      <c r="N7" s="47">
        <v>86035</v>
      </c>
      <c r="O7" s="44" t="s">
        <v>405</v>
      </c>
      <c r="P7" s="46" t="s">
        <v>406</v>
      </c>
      <c r="Q7" s="44" t="s">
        <v>407</v>
      </c>
    </row>
    <row r="8" spans="1:17" ht="12.75">
      <c r="A8" s="41">
        <v>4</v>
      </c>
      <c r="B8" s="41" t="s">
        <v>408</v>
      </c>
      <c r="C8" s="41" t="s">
        <v>63</v>
      </c>
      <c r="D8" s="41" t="s">
        <v>409</v>
      </c>
      <c r="E8" s="41">
        <v>1401</v>
      </c>
      <c r="F8" s="43" t="s">
        <v>389</v>
      </c>
      <c r="G8" s="41" t="s">
        <v>91</v>
      </c>
      <c r="H8" s="41">
        <v>1</v>
      </c>
      <c r="I8" s="42" t="s">
        <v>390</v>
      </c>
      <c r="J8" s="41">
        <v>4</v>
      </c>
      <c r="K8" s="42" t="s">
        <v>391</v>
      </c>
      <c r="L8" s="41">
        <v>27</v>
      </c>
      <c r="M8" s="41" t="s">
        <v>148</v>
      </c>
      <c r="N8" s="41">
        <v>86035</v>
      </c>
      <c r="O8" s="41" t="s">
        <v>410</v>
      </c>
      <c r="P8" s="41"/>
      <c r="Q8" s="41" t="s">
        <v>411</v>
      </c>
    </row>
    <row r="9" spans="1:17" ht="25.5">
      <c r="A9" s="41">
        <v>5</v>
      </c>
      <c r="B9" s="40" t="s">
        <v>412</v>
      </c>
      <c r="C9" s="42" t="s">
        <v>63</v>
      </c>
      <c r="D9" s="42" t="s">
        <v>388</v>
      </c>
      <c r="E9" s="42">
        <v>1401</v>
      </c>
      <c r="F9" s="43" t="s">
        <v>389</v>
      </c>
      <c r="G9" s="42" t="s">
        <v>98</v>
      </c>
      <c r="H9" s="41">
        <v>1</v>
      </c>
      <c r="I9" s="42" t="s">
        <v>390</v>
      </c>
      <c r="J9" s="42">
        <v>4</v>
      </c>
      <c r="K9" s="42" t="s">
        <v>391</v>
      </c>
      <c r="L9" s="39">
        <v>27</v>
      </c>
      <c r="M9" s="42" t="s">
        <v>148</v>
      </c>
      <c r="N9" s="42">
        <v>86035</v>
      </c>
      <c r="O9" s="39" t="s">
        <v>392</v>
      </c>
      <c r="P9" s="41"/>
      <c r="Q9" s="41"/>
    </row>
    <row r="10" spans="1:17" ht="12.75">
      <c r="A10" s="41">
        <v>6</v>
      </c>
      <c r="B10" s="41" t="s">
        <v>413</v>
      </c>
      <c r="C10" s="41" t="s">
        <v>73</v>
      </c>
      <c r="D10" s="41" t="s">
        <v>403</v>
      </c>
      <c r="E10" s="41">
        <v>1401</v>
      </c>
      <c r="F10" s="43" t="s">
        <v>389</v>
      </c>
      <c r="G10" s="41" t="s">
        <v>91</v>
      </c>
      <c r="H10" s="41">
        <v>1</v>
      </c>
      <c r="I10" s="42" t="s">
        <v>390</v>
      </c>
      <c r="J10" s="41">
        <v>4</v>
      </c>
      <c r="K10" s="42" t="s">
        <v>391</v>
      </c>
      <c r="L10" s="41">
        <v>27</v>
      </c>
      <c r="M10" s="41" t="s">
        <v>404</v>
      </c>
      <c r="N10" s="41">
        <v>86035</v>
      </c>
      <c r="O10" s="41" t="s">
        <v>414</v>
      </c>
      <c r="P10" s="41"/>
      <c r="Q10" s="41" t="s">
        <v>415</v>
      </c>
    </row>
    <row r="11" spans="1:17" ht="204">
      <c r="A11" s="41">
        <v>7</v>
      </c>
      <c r="B11" s="41" t="s">
        <v>416</v>
      </c>
      <c r="C11" s="41" t="s">
        <v>70</v>
      </c>
      <c r="D11" s="41" t="s">
        <v>417</v>
      </c>
      <c r="E11" s="41" t="s">
        <v>418</v>
      </c>
      <c r="F11" s="43" t="s">
        <v>389</v>
      </c>
      <c r="G11" s="41" t="s">
        <v>98</v>
      </c>
      <c r="H11" s="41">
        <v>1</v>
      </c>
      <c r="I11" s="42" t="s">
        <v>390</v>
      </c>
      <c r="J11" s="41">
        <v>4</v>
      </c>
      <c r="K11" s="42" t="s">
        <v>391</v>
      </c>
      <c r="L11" s="41">
        <v>27</v>
      </c>
      <c r="M11" s="41" t="s">
        <v>148</v>
      </c>
      <c r="N11" s="41">
        <v>86100</v>
      </c>
      <c r="O11" s="41" t="s">
        <v>419</v>
      </c>
      <c r="P11" s="46" t="s">
        <v>420</v>
      </c>
      <c r="Q11" s="47" t="s">
        <v>421</v>
      </c>
    </row>
    <row r="12" spans="1:17" ht="12.75">
      <c r="A12" s="41">
        <v>8</v>
      </c>
      <c r="B12" s="41" t="s">
        <v>422</v>
      </c>
      <c r="C12" s="41" t="s">
        <v>63</v>
      </c>
      <c r="D12" s="41" t="s">
        <v>388</v>
      </c>
      <c r="E12" s="41">
        <v>1401</v>
      </c>
      <c r="F12" s="43" t="s">
        <v>389</v>
      </c>
      <c r="G12" s="41" t="s">
        <v>91</v>
      </c>
      <c r="H12" s="41">
        <v>1</v>
      </c>
      <c r="I12" s="42" t="s">
        <v>390</v>
      </c>
      <c r="J12" s="41">
        <v>4</v>
      </c>
      <c r="K12" s="42" t="s">
        <v>391</v>
      </c>
      <c r="L12" s="41">
        <v>27</v>
      </c>
      <c r="M12" s="41" t="s">
        <v>148</v>
      </c>
      <c r="N12" s="41">
        <v>86035</v>
      </c>
      <c r="O12" s="41" t="s">
        <v>423</v>
      </c>
      <c r="P12" s="41"/>
      <c r="Q12" s="41" t="s">
        <v>424</v>
      </c>
    </row>
    <row r="13" spans="1:17" ht="12.75">
      <c r="A13" s="41">
        <v>9</v>
      </c>
      <c r="B13" s="41" t="s">
        <v>222</v>
      </c>
      <c r="C13" s="41" t="s">
        <v>63</v>
      </c>
      <c r="D13" s="41" t="s">
        <v>425</v>
      </c>
      <c r="E13" s="41">
        <v>1401</v>
      </c>
      <c r="F13" s="43" t="s">
        <v>389</v>
      </c>
      <c r="G13" s="41" t="s">
        <v>63</v>
      </c>
      <c r="H13" s="41">
        <v>1</v>
      </c>
      <c r="I13" s="42" t="s">
        <v>390</v>
      </c>
      <c r="J13" s="41">
        <v>4</v>
      </c>
      <c r="K13" s="42" t="s">
        <v>391</v>
      </c>
      <c r="L13" s="41">
        <v>32</v>
      </c>
      <c r="M13" s="41" t="s">
        <v>148</v>
      </c>
      <c r="N13" s="41">
        <v>86035</v>
      </c>
      <c r="O13" s="41" t="s">
        <v>426</v>
      </c>
      <c r="P13" s="46" t="s">
        <v>427</v>
      </c>
      <c r="Q13" s="41" t="s">
        <v>407</v>
      </c>
    </row>
    <row r="14" spans="1:17" ht="25.5">
      <c r="A14" s="41">
        <v>10</v>
      </c>
      <c r="B14" s="40" t="s">
        <v>428</v>
      </c>
      <c r="C14" s="41" t="s">
        <v>63</v>
      </c>
      <c r="D14" s="41" t="s">
        <v>388</v>
      </c>
      <c r="E14" s="41">
        <v>1401</v>
      </c>
      <c r="F14" s="43" t="s">
        <v>389</v>
      </c>
      <c r="G14" s="41"/>
      <c r="H14" s="41">
        <v>1</v>
      </c>
      <c r="I14" s="42" t="s">
        <v>390</v>
      </c>
      <c r="J14" s="41">
        <v>4</v>
      </c>
      <c r="K14" s="42" t="s">
        <v>391</v>
      </c>
      <c r="L14" s="41"/>
      <c r="M14" s="41"/>
      <c r="N14" s="41"/>
      <c r="O14" s="41"/>
      <c r="P14" s="41"/>
      <c r="Q14" s="41"/>
    </row>
    <row r="15" spans="1:17" ht="12.75">
      <c r="A15" s="41">
        <v>11</v>
      </c>
      <c r="B15" s="41" t="s">
        <v>429</v>
      </c>
      <c r="C15" s="41" t="s">
        <v>73</v>
      </c>
      <c r="D15" s="41" t="s">
        <v>430</v>
      </c>
      <c r="E15" s="41">
        <v>102</v>
      </c>
      <c r="F15" s="43" t="s">
        <v>389</v>
      </c>
      <c r="G15" s="41" t="s">
        <v>98</v>
      </c>
      <c r="H15" s="41">
        <v>1</v>
      </c>
      <c r="I15" s="42" t="s">
        <v>390</v>
      </c>
      <c r="J15" s="41">
        <v>4</v>
      </c>
      <c r="K15" s="42" t="s">
        <v>391</v>
      </c>
      <c r="L15" s="41">
        <v>27</v>
      </c>
      <c r="M15" s="41" t="s">
        <v>404</v>
      </c>
      <c r="N15" s="41">
        <v>86080</v>
      </c>
      <c r="O15" s="41" t="s">
        <v>431</v>
      </c>
      <c r="P15" s="46" t="s">
        <v>432</v>
      </c>
      <c r="Q15" s="41" t="s">
        <v>433</v>
      </c>
    </row>
    <row r="16" spans="1:17" ht="25.5">
      <c r="A16" s="48">
        <v>12</v>
      </c>
      <c r="B16" s="27" t="s">
        <v>434</v>
      </c>
      <c r="C16" s="49" t="s">
        <v>69</v>
      </c>
      <c r="D16" s="49" t="s">
        <v>123</v>
      </c>
      <c r="E16" s="49">
        <v>103</v>
      </c>
      <c r="F16" s="27"/>
      <c r="G16" s="48" t="s">
        <v>63</v>
      </c>
      <c r="H16" s="49">
        <v>1</v>
      </c>
      <c r="I16" s="42" t="s">
        <v>390</v>
      </c>
      <c r="J16" s="49">
        <v>4</v>
      </c>
      <c r="K16" s="42" t="s">
        <v>391</v>
      </c>
      <c r="L16" s="49">
        <v>27</v>
      </c>
      <c r="M16" s="49" t="s">
        <v>148</v>
      </c>
      <c r="N16" s="49">
        <v>86000</v>
      </c>
      <c r="O16" s="49"/>
      <c r="P16" s="49"/>
      <c r="Q16" s="49" t="s">
        <v>435</v>
      </c>
    </row>
    <row r="17" spans="1:17" ht="25.5">
      <c r="A17" s="41">
        <v>13</v>
      </c>
      <c r="B17" s="44" t="s">
        <v>436</v>
      </c>
      <c r="C17" s="41" t="s">
        <v>70</v>
      </c>
      <c r="D17" s="45" t="s">
        <v>417</v>
      </c>
      <c r="E17" s="41">
        <v>0</v>
      </c>
      <c r="F17" s="45"/>
      <c r="G17" s="41" t="s">
        <v>98</v>
      </c>
      <c r="H17" s="39">
        <v>1</v>
      </c>
      <c r="I17" s="42" t="s">
        <v>390</v>
      </c>
      <c r="J17" s="42">
        <v>4</v>
      </c>
      <c r="K17" s="42" t="s">
        <v>391</v>
      </c>
      <c r="L17" s="39">
        <v>27</v>
      </c>
      <c r="M17" s="42" t="s">
        <v>148</v>
      </c>
      <c r="N17" s="49">
        <v>86000</v>
      </c>
      <c r="O17" s="42">
        <v>86100</v>
      </c>
      <c r="P17" s="39">
        <v>3523710</v>
      </c>
      <c r="Q17" s="39" t="s">
        <v>437</v>
      </c>
    </row>
    <row r="18" spans="1:17" ht="12.75">
      <c r="A18" s="41">
        <v>14</v>
      </c>
      <c r="B18" s="41" t="s">
        <v>438</v>
      </c>
      <c r="C18" s="41" t="s">
        <v>63</v>
      </c>
      <c r="D18" s="41" t="s">
        <v>388</v>
      </c>
      <c r="E18" s="41">
        <v>1401</v>
      </c>
      <c r="F18" s="41" t="s">
        <v>439</v>
      </c>
      <c r="G18" s="41" t="s">
        <v>98</v>
      </c>
      <c r="H18" s="41">
        <v>1</v>
      </c>
      <c r="I18" s="42" t="s">
        <v>390</v>
      </c>
      <c r="J18" s="41">
        <v>4</v>
      </c>
      <c r="K18" s="42" t="s">
        <v>391</v>
      </c>
      <c r="L18" s="41">
        <v>27</v>
      </c>
      <c r="M18" s="41" t="s">
        <v>148</v>
      </c>
      <c r="N18" s="41">
        <v>86035</v>
      </c>
      <c r="O18" s="41" t="s">
        <v>440</v>
      </c>
      <c r="P18" s="41" t="s">
        <v>439</v>
      </c>
      <c r="Q18" s="41" t="s">
        <v>441</v>
      </c>
    </row>
  </sheetData>
  <sheetProtection/>
  <dataValidations count="3">
    <dataValidation type="list" allowBlank="1" showInputMessage="1" showErrorMessage="1" sqref="C5 C7:C14 C18">
      <formula1>hidden_Tabla_2311491</formula1>
    </dataValidation>
    <dataValidation type="list" allowBlank="1" showInputMessage="1" showErrorMessage="1" sqref="G4:G13 G16:G18">
      <formula1>hidden_Tabla_2311492</formula1>
    </dataValidation>
    <dataValidation type="list" allowBlank="1" showInputMessage="1" showErrorMessage="1" sqref="M5 M7:M13 M18">
      <formula1>hidden_Tabla_2311493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10" sqref="E10"/>
    </sheetView>
  </sheetViews>
  <sheetFormatPr defaultColWidth="9.140625" defaultRowHeight="12.75"/>
  <cols>
    <col min="1" max="1" width="3.00390625" style="0" customWidth="1"/>
    <col min="2" max="2" width="81.28125" style="0" bestFit="1" customWidth="1"/>
  </cols>
  <sheetData>
    <row r="1" ht="12.75" hidden="1">
      <c r="B1" t="s">
        <v>7</v>
      </c>
    </row>
    <row r="2" ht="12.75" hidden="1">
      <c r="B2" t="s">
        <v>186</v>
      </c>
    </row>
    <row r="3" spans="1:2" ht="15">
      <c r="A3" s="4" t="s">
        <v>166</v>
      </c>
      <c r="B3" s="4" t="s">
        <v>185</v>
      </c>
    </row>
    <row r="4" spans="1:2" ht="12.75">
      <c r="A4" s="50">
        <v>0</v>
      </c>
      <c r="B4" t="s">
        <v>442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F15" sqref="F1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s="50">
        <v>0</v>
      </c>
      <c r="B4" t="s">
        <v>443</v>
      </c>
      <c r="D4" t="s">
        <v>444</v>
      </c>
      <c r="E4">
        <v>1401</v>
      </c>
      <c r="G4" t="s">
        <v>445</v>
      </c>
      <c r="H4" t="s">
        <v>391</v>
      </c>
      <c r="I4">
        <v>86035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PC-12</cp:lastModifiedBy>
  <dcterms:modified xsi:type="dcterms:W3CDTF">2017-04-12T23:56:56Z</dcterms:modified>
  <cp:category/>
  <cp:version/>
  <cp:contentType/>
  <cp:contentStatus/>
</cp:coreProperties>
</file>