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Contraloría Municipal 3er. trim. 2018\"/>
    </mc:Choice>
  </mc:AlternateContent>
  <xr:revisionPtr revIDLastSave="0" documentId="13_ncr:1_{814933B4-6249-4425-8C95-C9C19089FA3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<sst xmlns="http://schemas.openxmlformats.org/spreadsheetml/2006/main" count="216" uniqueCount="136">
  <si>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</si>
  <si>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</si>
  <si>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</si>
  <si>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</si>
  <si>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</si>
  <si>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</si>
  <si>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</si>
  <si>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</si>
  <si>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</si>
  <si>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</si>
  <si>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</si>
  <si>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</si>
  <si>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</si>
  <si>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</si>
  <si>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</si>
  <si>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</si>
  <si>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</si>
  <si>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</si>
  <si>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</si>
  <si>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</si>
  <si>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</si>
  <si>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</si>
  <si>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</si>
  <si>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</si>
  <si>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</si>
  <si>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</si>
  <si>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</si>
  <si>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</si>
  <si>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</si>
  <si>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</si>
  <si>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</si>
  <si>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</si>
  <si>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</si>
  <si>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</si>
  <si>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</si>
  <si>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</si>
  <si>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</si>
  <si>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</si>
  <si>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</si>
  <si>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</si>
  <si>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</si>
  <si>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</si>
  <si>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</si>
  <si>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</si>
  <si>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</si>
  <si>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</si>
  <si>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</si>
  <si>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</si>
  <si>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</si>
  <si>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</si>
  <si>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</si>
  <si>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</si>
  <si>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</si>
  <si>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</si>
  <si>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</si>
  <si>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</si>
  <si>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</si>
  <si>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</si>
  <si>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</si>
  <si>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</si>
  <si>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</si>
  <si>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</si>
  <si>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</si>
  <si>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</si>
  <si>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</si>
  <si>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</si>
  <si>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</si>
  <si>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</si>
  <si>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</si>
  <si>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</si>
  <si>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</si>
  <si>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</si>
  <si>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</si>
  <si>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</si>
  <si>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</si>
  <si>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</si>
  <si>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</si>
  <si>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</si>
  <si>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enero al 31 de diciembre de 2017</t>
  </si>
  <si>
    <t>Cumplimiento Financiero</t>
  </si>
  <si>
    <t>Contraloria Municipal</t>
  </si>
  <si>
    <t>1 de enero al 30 de junio de 2017</t>
  </si>
  <si>
    <t>1 de julio al 31 de diciembre de 2017</t>
  </si>
  <si>
    <t>Cumplimiento Técnico</t>
  </si>
  <si>
    <t>Cumplimiento Financiero y Técnico</t>
  </si>
  <si>
    <t>3-CTR-17-AS1-FI01</t>
  </si>
  <si>
    <t>Órgano Superior de Fiscalización del Estado de Tabasco.</t>
  </si>
  <si>
    <t>3-CTR-17-AS1-AT01</t>
  </si>
  <si>
    <t>3-CTR-17-AS2-FI01</t>
  </si>
  <si>
    <t>3-CTR-17-AS2-AT01</t>
  </si>
  <si>
    <t>TAB/PROREG-CENTRO/18</t>
  </si>
  <si>
    <t>Secretaría de la Función Pública en Coordinación con la Secretaría de Contraloría del Estado.</t>
  </si>
  <si>
    <t>TAB/FORTALECIMIENTO-CENTRO/18</t>
  </si>
  <si>
    <t>HCE/OSF/DFEG/3750/2017</t>
  </si>
  <si>
    <t>HCE/OSF/DATEPIP/3883/2017</t>
  </si>
  <si>
    <t>HCE/OSFE/DFEG/0482/2018</t>
  </si>
  <si>
    <t>HCE/OSFE/DATEPIP/0493/2018</t>
  </si>
  <si>
    <t>SC/SCAOP/DGCAOP/DCAOP/2670/04/2018</t>
  </si>
  <si>
    <t>SC/SCAOP/DGCAOP/DCAOP/2666/04/2018</t>
  </si>
  <si>
    <t>HCE/OSF/DFEG/3382/2017</t>
  </si>
  <si>
    <t>HCE/OSF/DATEPIP/3316/2017</t>
  </si>
  <si>
    <t>HCE/OSF/DFEG/0198/2018</t>
  </si>
  <si>
    <t>HCE/OSFE/DATEPIP/0255/2018</t>
  </si>
  <si>
    <t xml:space="preserve">ACTA DE INICIO DE AUDITORÍA TAB/PROREG-CENTRO/18. </t>
  </si>
  <si>
    <t xml:space="preserve">ACTA DE INICIO DE AUDITORÍA TAB/FORTALECIMIENTO-CENTRO/18. </t>
  </si>
  <si>
    <t>Determinar los objetivos esenciales de la revisión de la Cuenta Pública, señalados en el arábigo 14 de la Ley de Fiscalización Superior del Estado de Tabasco.</t>
  </si>
  <si>
    <t>Revisar que la aplicación a los Programas Regionales (PROREG), ejercicio presupuestal 2017, se hayan realizado en forma eficiente y que el cumplimiento de los objetivos y metas sea congruente con las disposiciones aplicables.</t>
  </si>
  <si>
    <t>Revisar que la aplicación de los recursos al Programa Fortalecimiento Financiero (Fortalecimiento), ejercicio presupuestal 2017, se hayan realizado en forma eficiente y que el cumplimiento de los objetivos y metas sea congruente con las disposiciones aplicables.</t>
  </si>
  <si>
    <t>Los ingresos, ejercicio del gasto público, procesos administrativos, control interno, así como, los de planeación, programación, presupuestación, ejecución y control de los recursos estatales y federales.</t>
  </si>
  <si>
    <t>Gasto público, control interno, así como, los procesos de planeación, programación, presupuestación, ejecución y control de los recursos estatales y federales.</t>
  </si>
  <si>
    <t>Programas Regionales (PROREG). Ejercicio Fiscal 2017.</t>
  </si>
  <si>
    <t>Programa Fortalecimiento Financiero (FORTALECIMIENTO), ejercicio presupuestal 2017.</t>
  </si>
  <si>
    <t>Artículos 14, 16, 116 fracción II sexto párrafo de la Constitución Pólitica de los Estados Unidos Mexicanos; 36 fracción XLI,  40 primer y segundo parrafo, fracciones I, II, III y V; 41 cuarto párrafo  de la Constitución Pólitica del Estado Libre y Soberano de Tabasco; 1 párrafos primero y segundo, 2 fracción I, 3; 6, 12 último párrafo, 14 fracciones I, III y IV; 15,  17 fracciones I, VI, VII, VIII, IX, X, XI, XII, XIII, XIV, XV, XXI, XXII, XXIV, XXV, XXVI, XXVII, XXVIII; 18, 22, 23, 24, 44, 45, 46, 47, 48, 49, 50, 62, 75, 81 fracciones I, XI, XII, XIII, y XXXIII y 82 de la Ley de Fiscalización Superior del Estado de Tabasco en vigor; 7, 8 y 9 y 10 fracción XI del Reglamento Interior del Órgano Superior de Fiscalización del Estado en vigor.</t>
  </si>
  <si>
    <t>Artículos 37, fracción I de la Ley Orgánica de la Administración Pública Federal; 1, 3, inciso A, fracción XVI, y 47, fracciones I, IV, V, VII, XI, XIII y XXVI del Reglamento Interior de la Secretaría de la Función Pública, 37 fracciones II, VIII y XXV de la Ley Orgánica del Poder Ejecutivo del Estado de Tabasco, 8 del Reglamento Interior de la Secretaría de Contraloría del Poder Ejecutivo del Estado de Tabasco.</t>
  </si>
  <si>
    <t>http://www.osfetabasco.gob.mx/objetos/documentos/ir/infres.html</t>
  </si>
  <si>
    <t>HCE/OSFE/2575/2018</t>
  </si>
  <si>
    <t>SC/SAOP/DGFAS/DFA/4788/08/2018</t>
  </si>
  <si>
    <t>SC/SAOP/DGFAS/DFA/4789/08/2018</t>
  </si>
  <si>
    <t>Documentales, presupuestales y financieras 3 y al control interno 22</t>
  </si>
  <si>
    <t>Físicas y al Gasto Devengado 8 y al Control Interno 35</t>
  </si>
  <si>
    <t>Cuantificables 3, no cuantificables 18 y sin observaciones 20</t>
  </si>
  <si>
    <t>No cuantificables 25, cuantificables 12 y sin observaciones 26</t>
  </si>
  <si>
    <t>Incumplimiento de disposiciones federales en materia fiscal 1, y pagos improcedentes 2</t>
  </si>
  <si>
    <t>Incumplimiento en la entrega de recibos oficiales 1, incumplimiento de disposiciones federales en materia fiscal 1, recursos no devengados de manera extemporanea a la Tesorería de la Federación 3, anticipos no amortizados 1, comprobantes fiscales pagados y cancelados posteriormente por el contratista 1, pagos en exceso 1, e incumplimiento en materia de planeación, programación, presupuestación, adjudicación, ejecución y terminación de Obras Públicas y Servicios Relacionados con las Mismas 1.</t>
  </si>
  <si>
    <t>25 Observaciones</t>
  </si>
  <si>
    <t>43 Observaciones</t>
  </si>
  <si>
    <t>21 Observaciones</t>
  </si>
  <si>
    <t>37 Observaciones</t>
  </si>
  <si>
    <t>3 Observaciones</t>
  </si>
  <si>
    <t>9 Observaciones</t>
  </si>
  <si>
    <t>Presidenta Municipal</t>
  </si>
  <si>
    <t>http://www.osfetabasco.gob.mx/Objetos/Documentos/PAA2017/PAA-2017.pdf</t>
  </si>
  <si>
    <t>http://www.comisioncontralores.gob.mx/2017/images/2018/02/PAT_2018_PRESENTACION_EJECUTIVA_ASAMBLEA_PLENARIA.pdf</t>
  </si>
  <si>
    <t>Contraloria Municipal Tercer Trimestre 2018 criterios 12 y 24 no se genero</t>
  </si>
  <si>
    <t>Contraloria Municipal Tercer Trimestre 2018  24 no se genero</t>
  </si>
  <si>
    <t>https://transparencia.villahermosa.gob.mx/images/Documentos_transparencia/Informacion_de_Interes/Contraloria_Municipal/2018/3T/Acuerdo_Reserva_03_18.pdf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</si>
</sst>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0" xfId="1" applyFill="1" applyBorder="1" applyProtection="1"/>
    <xf numFmtId="0" fontId="4" fillId="3" borderId="0" xfId="1" applyProtection="1"/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Protection="1"/>
    <xf numFmtId="15" fontId="4" fillId="3" borderId="0" xfId="1" applyNumberFormat="1" applyProtection="1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sfetabasco.gob.mx/objetos/documentos/ir/infr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9">
        <v>2018</v>
      </c>
      <c r="B8" s="10">
        <v>43282</v>
      </c>
      <c r="C8" s="10">
        <v>43373</v>
      </c>
      <c r="D8" s="2">
        <v>2017</v>
      </c>
      <c r="E8" s="3" t="s">
        <v>81</v>
      </c>
      <c r="F8" s="3" t="s">
        <v>77</v>
      </c>
      <c r="G8" s="3" t="s">
        <v>79</v>
      </c>
      <c r="H8" s="2" t="s">
        <v>85</v>
      </c>
      <c r="I8" s="3" t="s">
        <v>86</v>
      </c>
      <c r="J8" s="2" t="s">
        <v>93</v>
      </c>
      <c r="K8" s="2" t="s">
        <v>99</v>
      </c>
      <c r="L8" s="2"/>
      <c r="M8" s="2" t="s">
        <v>105</v>
      </c>
      <c r="N8" s="2" t="s">
        <v>108</v>
      </c>
      <c r="O8" s="2" t="s">
        <v>112</v>
      </c>
      <c r="P8" s="2" t="s">
        <v>115</v>
      </c>
      <c r="Q8" s="4" t="s">
        <v>114</v>
      </c>
      <c r="R8" s="2" t="s">
        <v>118</v>
      </c>
      <c r="S8" s="4" t="s">
        <v>114</v>
      </c>
      <c r="T8" s="3"/>
      <c r="U8" s="2" t="s">
        <v>124</v>
      </c>
      <c r="V8" s="3" t="s">
        <v>130</v>
      </c>
      <c r="W8" s="2">
        <v>9</v>
      </c>
      <c r="Y8" s="2">
        <v>16</v>
      </c>
      <c r="Z8" s="5" t="s">
        <v>131</v>
      </c>
      <c r="AA8" s="9" t="s">
        <v>80</v>
      </c>
      <c r="AB8" s="10">
        <v>43377</v>
      </c>
      <c r="AC8" s="10">
        <v>43373</v>
      </c>
      <c r="AD8" s="9" t="s">
        <v>133</v>
      </c>
    </row>
    <row r="9" spans="1:30" ht="15.75" x14ac:dyDescent="0.25">
      <c r="A9" s="9">
        <v>2018</v>
      </c>
      <c r="B9" s="10">
        <v>43282</v>
      </c>
      <c r="C9" s="10">
        <v>43373</v>
      </c>
      <c r="D9" s="2">
        <v>2017</v>
      </c>
      <c r="E9" s="3" t="s">
        <v>81</v>
      </c>
      <c r="F9" s="3" t="s">
        <v>77</v>
      </c>
      <c r="G9" s="3" t="s">
        <v>83</v>
      </c>
      <c r="H9" s="2" t="s">
        <v>87</v>
      </c>
      <c r="I9" s="3" t="s">
        <v>86</v>
      </c>
      <c r="J9" s="2" t="s">
        <v>94</v>
      </c>
      <c r="K9" s="2" t="s">
        <v>100</v>
      </c>
      <c r="L9" s="2"/>
      <c r="M9" s="2" t="s">
        <v>105</v>
      </c>
      <c r="N9" s="2" t="s">
        <v>109</v>
      </c>
      <c r="O9" s="2" t="s">
        <v>112</v>
      </c>
      <c r="P9" s="2" t="s">
        <v>115</v>
      </c>
      <c r="Q9" s="4" t="s">
        <v>114</v>
      </c>
      <c r="R9" s="2" t="s">
        <v>119</v>
      </c>
      <c r="S9" s="5" t="s">
        <v>114</v>
      </c>
      <c r="T9" s="2"/>
      <c r="U9" s="3" t="s">
        <v>125</v>
      </c>
      <c r="V9" s="3" t="s">
        <v>130</v>
      </c>
      <c r="W9" s="3">
        <v>10</v>
      </c>
      <c r="Y9" s="3">
        <v>33</v>
      </c>
      <c r="Z9" s="8" t="s">
        <v>131</v>
      </c>
      <c r="AA9" s="9" t="s">
        <v>80</v>
      </c>
      <c r="AB9" s="10">
        <v>43377</v>
      </c>
      <c r="AC9" s="10">
        <v>43373</v>
      </c>
      <c r="AD9" s="9" t="s">
        <v>133</v>
      </c>
    </row>
    <row r="10" spans="1:30" ht="15.75" x14ac:dyDescent="0.25">
      <c r="A10" s="9">
        <v>2018</v>
      </c>
      <c r="B10" s="10">
        <v>43282</v>
      </c>
      <c r="C10" s="10">
        <v>43373</v>
      </c>
      <c r="D10" s="2">
        <v>2017</v>
      </c>
      <c r="E10" s="3" t="s">
        <v>82</v>
      </c>
      <c r="F10" s="3" t="s">
        <v>77</v>
      </c>
      <c r="G10" s="3" t="s">
        <v>79</v>
      </c>
      <c r="H10" s="2" t="s">
        <v>88</v>
      </c>
      <c r="I10" s="3" t="s">
        <v>86</v>
      </c>
      <c r="J10" s="3" t="s">
        <v>95</v>
      </c>
      <c r="K10" s="3" t="s">
        <v>101</v>
      </c>
      <c r="M10" s="2" t="s">
        <v>105</v>
      </c>
      <c r="N10" s="2" t="s">
        <v>108</v>
      </c>
      <c r="O10" s="2" t="s">
        <v>112</v>
      </c>
      <c r="P10" s="2" t="s">
        <v>115</v>
      </c>
      <c r="Q10" s="4" t="s">
        <v>114</v>
      </c>
      <c r="R10" s="2" t="s">
        <v>120</v>
      </c>
      <c r="S10" s="4" t="s">
        <v>114</v>
      </c>
      <c r="T10" s="3"/>
      <c r="U10" s="3" t="s">
        <v>126</v>
      </c>
      <c r="V10" s="3" t="s">
        <v>130</v>
      </c>
      <c r="W10" s="3">
        <v>5</v>
      </c>
      <c r="Y10" s="7">
        <v>16</v>
      </c>
      <c r="Z10" s="5" t="s">
        <v>131</v>
      </c>
      <c r="AA10" s="9" t="s">
        <v>80</v>
      </c>
      <c r="AB10" s="10">
        <v>43377</v>
      </c>
      <c r="AC10" s="10">
        <v>43373</v>
      </c>
      <c r="AD10" s="9" t="s">
        <v>133</v>
      </c>
    </row>
    <row r="11" spans="1:30" ht="15.75" x14ac:dyDescent="0.25">
      <c r="A11" s="9">
        <v>2018</v>
      </c>
      <c r="B11" s="10">
        <v>43282</v>
      </c>
      <c r="C11" s="10">
        <v>43373</v>
      </c>
      <c r="D11" s="2">
        <v>2017</v>
      </c>
      <c r="E11" s="3" t="s">
        <v>82</v>
      </c>
      <c r="F11" s="3" t="s">
        <v>77</v>
      </c>
      <c r="G11" s="3" t="s">
        <v>83</v>
      </c>
      <c r="H11" s="2" t="s">
        <v>89</v>
      </c>
      <c r="I11" s="3" t="s">
        <v>86</v>
      </c>
      <c r="J11" s="3" t="s">
        <v>96</v>
      </c>
      <c r="K11" s="3" t="s">
        <v>102</v>
      </c>
      <c r="M11" s="2" t="s">
        <v>105</v>
      </c>
      <c r="N11" s="2" t="s">
        <v>109</v>
      </c>
      <c r="O11" s="2" t="s">
        <v>112</v>
      </c>
      <c r="P11" s="2" t="s">
        <v>115</v>
      </c>
      <c r="Q11" s="4" t="s">
        <v>114</v>
      </c>
      <c r="R11" s="3" t="s">
        <v>121</v>
      </c>
      <c r="S11" s="5" t="s">
        <v>114</v>
      </c>
      <c r="T11" s="3"/>
      <c r="U11" s="3" t="s">
        <v>127</v>
      </c>
      <c r="V11" s="3" t="s">
        <v>130</v>
      </c>
      <c r="W11" s="3">
        <v>10</v>
      </c>
      <c r="Y11" s="7">
        <v>27</v>
      </c>
      <c r="Z11" s="5" t="s">
        <v>131</v>
      </c>
      <c r="AA11" s="9" t="s">
        <v>80</v>
      </c>
      <c r="AB11" s="10">
        <v>43377</v>
      </c>
      <c r="AC11" s="10">
        <v>43373</v>
      </c>
      <c r="AD11" s="9" t="s">
        <v>133</v>
      </c>
    </row>
    <row r="12" spans="1:30" ht="15.75" x14ac:dyDescent="0.25">
      <c r="A12" s="9">
        <v>2018</v>
      </c>
      <c r="B12" s="10">
        <v>43282</v>
      </c>
      <c r="C12" s="10">
        <v>43373</v>
      </c>
      <c r="D12" s="2">
        <v>2017</v>
      </c>
      <c r="E12" s="3" t="s">
        <v>78</v>
      </c>
      <c r="F12" s="3" t="s">
        <v>77</v>
      </c>
      <c r="G12" s="3" t="s">
        <v>84</v>
      </c>
      <c r="H12" s="2" t="s">
        <v>90</v>
      </c>
      <c r="I12" s="2" t="s">
        <v>91</v>
      </c>
      <c r="J12" s="2" t="s">
        <v>97</v>
      </c>
      <c r="K12" s="2" t="s">
        <v>103</v>
      </c>
      <c r="M12" s="2" t="s">
        <v>106</v>
      </c>
      <c r="N12" s="2" t="s">
        <v>110</v>
      </c>
      <c r="O12" s="2" t="s">
        <v>113</v>
      </c>
      <c r="P12" s="2" t="s">
        <v>116</v>
      </c>
      <c r="Q12" s="4" t="s">
        <v>135</v>
      </c>
      <c r="R12" s="2" t="s">
        <v>122</v>
      </c>
      <c r="S12" s="4" t="s">
        <v>135</v>
      </c>
      <c r="T12" s="4" t="s">
        <v>135</v>
      </c>
      <c r="U12" s="2" t="s">
        <v>128</v>
      </c>
      <c r="V12" s="3" t="s">
        <v>130</v>
      </c>
      <c r="W12" s="6">
        <v>0</v>
      </c>
      <c r="Y12" s="2">
        <v>3</v>
      </c>
      <c r="Z12" s="4" t="s">
        <v>132</v>
      </c>
      <c r="AA12" s="9" t="s">
        <v>80</v>
      </c>
      <c r="AB12" s="10">
        <v>43377</v>
      </c>
      <c r="AC12" s="10">
        <v>43373</v>
      </c>
      <c r="AD12" s="9" t="s">
        <v>134</v>
      </c>
    </row>
    <row r="13" spans="1:30" ht="15.75" x14ac:dyDescent="0.25">
      <c r="A13" s="9">
        <v>2018</v>
      </c>
      <c r="B13" s="10">
        <v>43282</v>
      </c>
      <c r="C13" s="10">
        <v>43373</v>
      </c>
      <c r="D13" s="2">
        <v>2017</v>
      </c>
      <c r="E13" s="3" t="s">
        <v>78</v>
      </c>
      <c r="F13" s="3" t="s">
        <v>77</v>
      </c>
      <c r="G13" s="3" t="s">
        <v>84</v>
      </c>
      <c r="H13" s="2" t="s">
        <v>92</v>
      </c>
      <c r="I13" s="2" t="s">
        <v>91</v>
      </c>
      <c r="J13" s="2" t="s">
        <v>98</v>
      </c>
      <c r="K13" s="2" t="s">
        <v>104</v>
      </c>
      <c r="M13" s="2" t="s">
        <v>107</v>
      </c>
      <c r="N13" s="2" t="s">
        <v>111</v>
      </c>
      <c r="O13" s="2" t="s">
        <v>113</v>
      </c>
      <c r="P13" s="2" t="s">
        <v>117</v>
      </c>
      <c r="Q13" s="4" t="s">
        <v>135</v>
      </c>
      <c r="R13" s="2" t="s">
        <v>123</v>
      </c>
      <c r="S13" s="4" t="s">
        <v>135</v>
      </c>
      <c r="T13" s="4" t="s">
        <v>135</v>
      </c>
      <c r="U13" s="2" t="s">
        <v>129</v>
      </c>
      <c r="V13" s="3" t="s">
        <v>130</v>
      </c>
      <c r="W13" s="6">
        <v>0</v>
      </c>
      <c r="Y13" s="2">
        <v>9</v>
      </c>
      <c r="Z13" s="5" t="s">
        <v>132</v>
      </c>
      <c r="AA13" s="9" t="s">
        <v>80</v>
      </c>
      <c r="AB13" s="10">
        <v>43377</v>
      </c>
      <c r="AC13" s="10">
        <v>43373</v>
      </c>
      <c r="AD13" s="9" t="s">
        <v>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10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2018-04-03T15:59:43Z</dcterms:created>
  <dcterms:modified xsi:type="dcterms:W3CDTF">2018-10-09T17:38:57Z</dcterms:modified>
</cp:coreProperties>
</file>