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390" yWindow="525" windowWidth="19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<sst xmlns="http://schemas.openxmlformats.org/spreadsheetml/2006/main" count="691" uniqueCount="296">
  <si>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</si>
  <si>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</si>
  <si>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</si>
  <si>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</si>
  <si>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</si>
  <si>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</si>
  <si>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</si>
  <si>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</si>
  <si>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</si>
  <si>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</si>
  <si>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</si>
  <si>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</si>
  <si>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</si>
  <si>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</si>
  <si>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</si>
  <si>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</si>
  <si>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</si>
  <si>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</si>
  <si>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</si>
  <si>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</si>
  <si>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</si>
  <si>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</si>
  <si>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</si>
  <si>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</si>
  <si>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</si>
  <si>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</si>
  <si>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</si>
  <si>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</si>
  <si>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</si>
  <si>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</si>
  <si>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</si>
  <si>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</si>
  <si>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</si>
  <si>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</si>
  <si>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</si>
  <si>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</si>
  <si>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</si>
  <si>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</si>
  <si>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</si>
  <si>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</si>
  <si>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</si>
  <si>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</si>
  <si>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</si>
  <si>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</si>
  <si>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</si>
  <si>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</si>
  <si>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</si>
  <si>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</si>
  <si>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</si>
  <si>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</si>
  <si>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</si>
  <si>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</si>
  <si>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</si>
  <si>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</si>
  <si>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</si>
  <si>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</si>
  <si>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</si>
  <si>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</si>
  <si>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</si>
  <si>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</si>
  <si>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</si>
  <si>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</si>
  <si>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</si>
  <si>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</si>
  <si>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</si>
  <si>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</si>
  <si>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</si>
  <si>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</si>
  <si>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</si>
  <si>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</si>
  <si>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</si>
  <si>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</si>
  <si>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</si>
  <si>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</si>
  <si>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</si>
  <si>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</si>
  <si>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</si>
  <si>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</si>
  <si>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</si>
  <si>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</si>
  <si>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</si>
  <si>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</si>
  <si>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</si>
  <si>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CO-K-388-029E/2018</t>
  </si>
  <si>
    <t xml:space="preserve">Artículos 30, fracción I, de la Ley de Obras Públicas y Servicios Relacionados con las Mismas del Estado de Tabasco. </t>
  </si>
  <si>
    <t>DIRECCION DE OBRAS, ORDENAMIENTO TERRITORIAL Y SERVICIOS MUNICIPALES</t>
  </si>
  <si>
    <t>MARIO</t>
  </si>
  <si>
    <t xml:space="preserve">GARCIA </t>
  </si>
  <si>
    <t>RUIZ</t>
  </si>
  <si>
    <t>CONSTRUCTORA MALUMA, S.A. DE C.V.</t>
  </si>
  <si>
    <t>Clausulas Tercera Cuarta Quinta Sexta Octava Novena Decima Primera Decima Segunda del Contrato</t>
  </si>
  <si>
    <t>El hipervínculo al Documento y Contrato Plurianual Modificado, no es un dato requerido, de conformidad con el Diccionario.                        Hipervínculo al documento donde se desglose el gasto a precios del año yHipervínculo al informe sobre el monto total erogado, que en su caso corresponda hasta el momento el área correspondiente no ha Publicado los datos.</t>
  </si>
  <si>
    <t>CO-K-322-031E/2018</t>
  </si>
  <si>
    <t xml:space="preserve">Artículos 30, fracción III, de la Ley de Obras Públicas y Servicios Relacionados con las Mismas del Estado de Tabasco. </t>
  </si>
  <si>
    <t>JUAN CARLOS</t>
  </si>
  <si>
    <t>MORALES</t>
  </si>
  <si>
    <t>RUZ</t>
  </si>
  <si>
    <t>RUZTYCO, S.A. DE C.V.</t>
  </si>
  <si>
    <t>CO-K-377-032E/2018</t>
  </si>
  <si>
    <t>ALEX</t>
  </si>
  <si>
    <t>BALLHAUS</t>
  </si>
  <si>
    <t>CHAVEZ</t>
  </si>
  <si>
    <t>CONSTRUCTORA BALLHAUS, S.A. DE C.V.</t>
  </si>
  <si>
    <t>CO-K-426-033F/2018</t>
  </si>
  <si>
    <t xml:space="preserve">Artículos 27, fracción II, de la Ley de Obras Públicas y Servicios Relacionados con las Mismas </t>
  </si>
  <si>
    <t>GUTIERREZ</t>
  </si>
  <si>
    <t>VELEZ</t>
  </si>
  <si>
    <t>C. JUAN CARLOS GUTIERREZ VELEZ</t>
  </si>
  <si>
    <t>CO-K-422-034F/2018</t>
  </si>
  <si>
    <t>RUFO</t>
  </si>
  <si>
    <t>IGNACIO</t>
  </si>
  <si>
    <t>GERONIMO</t>
  </si>
  <si>
    <t>G&amp;G DE MEXICO, S.A.DE C.V.</t>
  </si>
  <si>
    <t>CO-K-423-035F/2018</t>
  </si>
  <si>
    <t>CO-K-401-036E/2018</t>
  </si>
  <si>
    <t xml:space="preserve">ESTHER </t>
  </si>
  <si>
    <t>VALDES</t>
  </si>
  <si>
    <t>GALLEGOS</t>
  </si>
  <si>
    <t>CONSTRUCTORA E INMOBILIARIA ATICA, S.A. DE C.V.</t>
  </si>
  <si>
    <t>CO-K-400-037E/2018</t>
  </si>
  <si>
    <t>CO-K-402-038E/2018</t>
  </si>
  <si>
    <t>CO-K-397-039E/2018</t>
  </si>
  <si>
    <t>CARLOS ALBERTO</t>
  </si>
  <si>
    <t>GOMEZ</t>
  </si>
  <si>
    <t>CRUZ</t>
  </si>
  <si>
    <t>COMERCIALIZADORA DE ASFALTOS Y PETREOS, S. DE R.L. DE C.V.</t>
  </si>
  <si>
    <t>CO-K-428-040E/2018</t>
  </si>
  <si>
    <t xml:space="preserve">WILIVALDO </t>
  </si>
  <si>
    <t xml:space="preserve">ALVAREZ </t>
  </si>
  <si>
    <t>DEL VALLE</t>
  </si>
  <si>
    <t>W 1.618, S.A. DE C.V. / GMP GRUPO INDUSTRIAL, S.A. DE C.V.</t>
  </si>
  <si>
    <t>CO-K-432-041E/2018</t>
  </si>
  <si>
    <t>LUIS GERARDO</t>
  </si>
  <si>
    <t>ALONSO</t>
  </si>
  <si>
    <t>AQUINO</t>
  </si>
  <si>
    <t>DEL PINE MANTENIMIENTO, S.A. DE C.V.</t>
  </si>
  <si>
    <t xml:space="preserve">AUDOMARO </t>
  </si>
  <si>
    <t xml:space="preserve">CALDERON </t>
  </si>
  <si>
    <t>ASCENCIO</t>
  </si>
  <si>
    <t>EQUIPOS INDUSTRIALES CALDERON, S.A. DE C.V.</t>
  </si>
  <si>
    <t>CO-K-425-042F/2018</t>
  </si>
  <si>
    <t>CO-K-418-043F/2018</t>
  </si>
  <si>
    <t xml:space="preserve">Artículos 27, fracción I, de la Ley de Obras Públicas y Servicios Relacionados con las Mismas </t>
  </si>
  <si>
    <t>ALEJANDRO JAVIER</t>
  </si>
  <si>
    <t>PEREZ</t>
  </si>
  <si>
    <t>ECHAVE</t>
  </si>
  <si>
    <t>OBRAS Y PROYECTOS PER, S.A. DE C.V.</t>
  </si>
  <si>
    <t>CO-K-435-044F/2018</t>
  </si>
  <si>
    <t>ADRIAN</t>
  </si>
  <si>
    <t>LOPEZ</t>
  </si>
  <si>
    <t>TORRES</t>
  </si>
  <si>
    <t>NAPOLEON, S.A. DE C.V.</t>
  </si>
  <si>
    <t>CO-K-398-045E/2018</t>
  </si>
  <si>
    <t>AIDA IRACEMA</t>
  </si>
  <si>
    <t>DE LA CRUZ</t>
  </si>
  <si>
    <t>CORPORATIVO CONSTRUCTOR TABASQUEÑO, S.A. DE C.V.</t>
  </si>
  <si>
    <t>CO-K-391-046E/2018</t>
  </si>
  <si>
    <t>ANDRES</t>
  </si>
  <si>
    <t>RODRIGUEZ</t>
  </si>
  <si>
    <t>C. ANDRES GOMEZ RODRIGUEZ</t>
  </si>
  <si>
    <t>CO-K-414-047E/2018</t>
  </si>
  <si>
    <t>AARON ZURIEL</t>
  </si>
  <si>
    <t>MERODIO</t>
  </si>
  <si>
    <t>MADRIGAL</t>
  </si>
  <si>
    <t>AARON ZURIEL MERODIO MADRIGAL</t>
  </si>
  <si>
    <t>CO-K-436-048F/2018</t>
  </si>
  <si>
    <t xml:space="preserve">Artículos 27, fracción III, de la Ley de Obras Públicas y Servicios Relacionados con las Mismas </t>
  </si>
  <si>
    <t>JULIAN</t>
  </si>
  <si>
    <t xml:space="preserve">MANZUR </t>
  </si>
  <si>
    <t>JULIAN MANZUR PEREZ</t>
  </si>
  <si>
    <t>CO-K-445-049E/2018</t>
  </si>
  <si>
    <t>ENRIQUE</t>
  </si>
  <si>
    <t>DAGDUG</t>
  </si>
  <si>
    <t>PAREDES</t>
  </si>
  <si>
    <t>CONSTRUCTORA PRISCA, S.A. DE C.V.</t>
  </si>
  <si>
    <t>CO-K-393-050E/2018</t>
  </si>
  <si>
    <t>CARMEN</t>
  </si>
  <si>
    <t>RAMON</t>
  </si>
  <si>
    <t>CONSTRUCTORA AI DEL SURESTE, S.A. DE C.V.</t>
  </si>
  <si>
    <t>CO-K-444-051E/2018</t>
  </si>
  <si>
    <t>ISABEL ADRIANA</t>
  </si>
  <si>
    <t>CASTILLO</t>
  </si>
  <si>
    <t>ISABEL ADRIANA CASTILLO GOMEZ</t>
  </si>
  <si>
    <t>CO-K-342-052E/2018</t>
  </si>
  <si>
    <t xml:space="preserve">Artículos 30, fracción II, de la Ley de Obras Públicas y Servicios Relacionados con las Mismas del Estado de Tabasco. </t>
  </si>
  <si>
    <t>MARCO ANTONIO</t>
  </si>
  <si>
    <t>RIVERA</t>
  </si>
  <si>
    <t>MALDONADO</t>
  </si>
  <si>
    <t>EURO ESTUDIO, S.A. DE C.V.</t>
  </si>
  <si>
    <t>CO-K-440-053E/2018</t>
  </si>
  <si>
    <t>PILAR DEL CARMEN</t>
  </si>
  <si>
    <t>PROVEEDURIA Y MANTENIMIENTOS INTEGRALES, S.A. DE C.V.</t>
  </si>
  <si>
    <t>CO-K-433-054E/2018</t>
  </si>
  <si>
    <t xml:space="preserve">HECTOR ROBERTO </t>
  </si>
  <si>
    <t>MALIBRAN</t>
  </si>
  <si>
    <t>HESS</t>
  </si>
  <si>
    <t>EQUIPMENT TRADE COMPANY, S.A.DE C.V.</t>
  </si>
  <si>
    <t>CO-K-443-055F/2018</t>
  </si>
  <si>
    <t>PROYECTOS Y EDIFICASIONES, S.A. DE C.V.</t>
  </si>
  <si>
    <t>CO-00448-056E/2018</t>
  </si>
  <si>
    <t>LUIS FERNANDO</t>
  </si>
  <si>
    <t>DE LOS SANTOS</t>
  </si>
  <si>
    <t>GIL</t>
  </si>
  <si>
    <t>LUIS FERNANDO DE LOS SANTOS GIL</t>
  </si>
  <si>
    <t>CO-K-452-057E/2018</t>
  </si>
  <si>
    <t>JUAN ANTONIO</t>
  </si>
  <si>
    <t>ARELLANO</t>
  </si>
  <si>
    <t>CONSTRUCCIONES CORCOMSA, S.A. DE C.V.</t>
  </si>
  <si>
    <t>CO-K-449-058E/2018</t>
  </si>
  <si>
    <t xml:space="preserve">NATANAEL </t>
  </si>
  <si>
    <t xml:space="preserve">GALLEGOS </t>
  </si>
  <si>
    <t>NARANJO</t>
  </si>
  <si>
    <t>COMERCIALIZADORA Y SERVICIOS DE INFRAESTRUCTURA INTEGRAL, S.A. DE C.V.</t>
  </si>
  <si>
    <t>CO-K-412-059F/2018</t>
  </si>
  <si>
    <t>CECILIA DEL CARMEN</t>
  </si>
  <si>
    <t>CECILIA DEL CARMEN DE LOS SANTOS GIL</t>
  </si>
  <si>
    <t>CO-K-457-060E/2018</t>
  </si>
  <si>
    <t>CO-K-403-061E/2018</t>
  </si>
  <si>
    <t>JORGE ALBERTO</t>
  </si>
  <si>
    <t>OSORIO</t>
  </si>
  <si>
    <t>JORGE ALBERTO OSORIO PEREZ</t>
  </si>
  <si>
    <t>CO-K-453-062E/2018</t>
  </si>
  <si>
    <t>LUIS ROBERTO</t>
  </si>
  <si>
    <t>OVANDO</t>
  </si>
  <si>
    <t>RUEDA</t>
  </si>
  <si>
    <t>PAZURO PROYECTOS Y CONSTRUCCIONES, S.A. DE C.V.</t>
  </si>
  <si>
    <t>CO-K-454-063E/2018</t>
  </si>
  <si>
    <t>CO-K-451-065E/2018</t>
  </si>
  <si>
    <t xml:space="preserve">ABRAHAM </t>
  </si>
  <si>
    <t xml:space="preserve">MARTINEZ </t>
  </si>
  <si>
    <t>GARCIA</t>
  </si>
  <si>
    <t>CONSTRUCTORA Y COMERCIALIZADORA 3004, S.A. DE C.V.</t>
  </si>
  <si>
    <t>CO-K-456-066E/2018</t>
  </si>
  <si>
    <t>EDGAR ADOLFO</t>
  </si>
  <si>
    <t>GRANADOS</t>
  </si>
  <si>
    <t>MARTINEZ</t>
  </si>
  <si>
    <t>MEC DE TABASCO, S.A. DE C.V.</t>
  </si>
  <si>
    <t>CO-K-450-067E/2018</t>
  </si>
  <si>
    <t>PAMELA</t>
  </si>
  <si>
    <t>SANTOS</t>
  </si>
  <si>
    <t>DOMINGUEZ</t>
  </si>
  <si>
    <t>PIGUAS DE TABASCO, S.A. DE C.V.</t>
  </si>
  <si>
    <t>CO-K-460-068F/2018</t>
  </si>
  <si>
    <t xml:space="preserve">RAFAEL </t>
  </si>
  <si>
    <t>ESCOBAR</t>
  </si>
  <si>
    <t>VILLANUEVA</t>
  </si>
  <si>
    <t>CONSTRUCTORA Y COMERCIALIZADORA SAN PATRICIO, S.A. DE C.V.</t>
  </si>
  <si>
    <t>CO-K-404-069E/2018</t>
  </si>
  <si>
    <t>JAVIER EDUARDO</t>
  </si>
  <si>
    <t>BRERA</t>
  </si>
  <si>
    <t>LUTZOW</t>
  </si>
  <si>
    <t>CONSTRUCCIONES AZUL DEL GOLFO, S.A. DE C.V.</t>
  </si>
  <si>
    <t>CO-K-392-070E/2018</t>
  </si>
  <si>
    <t>FERNANDO</t>
  </si>
  <si>
    <t>JIMENEZ</t>
  </si>
  <si>
    <t>GONZALEZ</t>
  </si>
  <si>
    <t>FERNANDO JIMENEZ GONZALEZ</t>
  </si>
  <si>
    <t>CO-K-465-071E/2018</t>
  </si>
  <si>
    <t>WILBURN</t>
  </si>
  <si>
    <t>MARIO ENRIQUE</t>
  </si>
  <si>
    <t>DIAZ</t>
  </si>
  <si>
    <t>A&amp;W LOGISTICS, S.A. DE C.V.</t>
  </si>
  <si>
    <t>CO-K-463-072F/2018</t>
  </si>
  <si>
    <t>CONTRERAS</t>
  </si>
  <si>
    <t>CONSTRUCTORA Y EDIFICADORA PENTA, S.A. DE C.V.</t>
  </si>
  <si>
    <t>https://transparencia.villahermosa.gob.mx/sitio/otras_administraciones/images/Documentos_transparencia/Informacion_de_Interes/Direccion_de_Obras_Ordenamiento_Territorial_y_Servicios_Municipales/2018/12_contratos_obras_3t2018_.pdf</t>
  </si>
  <si>
    <t>https://transparencia.villahermosa.gob.mx/sitio/otras_administraciones/images/Documentos_transparencia/Informacion_de_Interes/Direccion_de_Obras_Ordenamiento_Territorial_y_Servicios_Municipales/2018/3t/CO-K-322-031E-2018.pdf</t>
  </si>
  <si>
    <t>https://transparencia.villahermosa.gob.mx/sitio/otras_administraciones/images/Documentos_transparencia/Informacion_de_Interes/Direccion_de_Obras_Ordenamiento_Territorial_y_Servicios_Municipales/2018/3t/CO-K-388-029E-2018.pdf</t>
  </si>
  <si>
    <t>https://transparencia.villahermosa.gob.mx/sitio/otras_administraciones/images/Documentos_transparencia/Informacion_de_Interes/Direccion_de_Obras_Ordenamiento_Territorial_y_Servicios_Municipales/2018/3t/CO-K-397-039E-2018.pdf</t>
  </si>
  <si>
    <t>https://transparencia.villahermosa.gob.mx/sitio/otras_administraciones/images/Documentos_transparencia/Informacion_de_Interes/Direccion_de_Obras_Ordenamiento_Territorial_y_Servicios_Municipales/2018/3t/CO-K-398-045E-2018.pdf</t>
  </si>
  <si>
    <t>https://transparencia.villahermosa.gob.mx/sitio/otras_administraciones/images/Documentos_transparencia/Informacion_de_Interes/Direccion_de_Obras_Ordenamiento_Territorial_y_Servicios_Municipales/2018/3t/CO-K-391-046E-2018.pdf</t>
  </si>
  <si>
    <t>https://transparencia.villahermosa.gob.mx/sitio/otras_administraciones/images/Documentos_transparencia/Informacion_de_Interes/Direccion_de_Obras_Ordenamiento_Territorial_y_Servicios_Municipales/2018/3t/CO-K-414-047E-2018.pdf</t>
  </si>
  <si>
    <t>https://transparencia.villahermosa.gob.mx/sitio/otras_administraciones/images/Documentos_transparencia/Informacion_de_Interes/Direccion_de_Obras_Ordenamiento_Territorial_y_Servicios_Municipales/2018/3t/CO-K-436-048F-2018.pdf</t>
  </si>
  <si>
    <t>https://transparencia.villahermosa.gob.mx/sitio/otras_administraciones/images/Documentos_transparencia/Informacion_de_Interes/Direccion_de_Obras_Ordenamiento_Territorial_y_Servicios_Municipales/2018/3t/CO-K-445-049E-2018.pdf</t>
  </si>
  <si>
    <t>https://transparencia.villahermosa.gob.mx/sitio/otras_administraciones/images/Documentos_transparencia/Informacion_de_Interes/Direccion_de_Obras_Ordenamiento_Territorial_y_Servicios_Municipales/2018/3t/CO-K-444-051E-2018.pdf</t>
  </si>
  <si>
    <t>https://transparencia.villahermosa.gob.mx/sitio/otras_administraciones/images/Documentos_transparencia/Informacion_de_Interes/Direccion_de_Obras_Ordenamiento_Territorial_y_Servicios_Municipales/2018/3t/CO-K-393-050E-2018.pdf</t>
  </si>
  <si>
    <t>https://transparencia.villahermosa.gob.mx/sitio/otras_administraciones/images/Documentos_transparencia/Informacion_de_Interes/Direccion_de_Obras_Ordenamiento_Territorial_y_Servicios_Municipales/2018/3t/CO-K-342-052E-2018.pdf</t>
  </si>
  <si>
    <t>https://transparencia.villahermosa.gob.mx/sitio/otras_administraciones/images/Documentos_transparencia/Informacion_de_Interes/Direccion_de_Obras_Ordenamiento_Territorial_y_Servicios_Municipales/2018/3t/CO-K-440-053E-2018.pdf</t>
  </si>
  <si>
    <t>https://transparencia.villahermosa.gob.mx/sitio/otras_administraciones/images/Documentos_transparencia/Informacion_de_Interes/Direccion_de_Obras_Ordenamiento_Territorial_y_Servicios_Municipales/2018/3t/CO-K-433-054E-2018.pdf</t>
  </si>
  <si>
    <t>https://transparencia.villahermosa.gob.mx/sitio/otras_administraciones/images/Documentos_transparencia/Informacion_de_Interes/Direccion_de_Obras_Ordenamiento_Territorial_y_Servicios_Municipales/2018/3t/CO-K-443-055F-2018.pdf</t>
  </si>
  <si>
    <t>https://transparencia.villahermosa.gob.mx/sitio/otras_administraciones/images/Documentos_transparencia/Informacion_de_Interes/Direccion_de_Obras_Ordenamiento_Territorial_y_Servicios_Municipales/2018/3t/CO-00448-056E-2018.pdf</t>
  </si>
  <si>
    <t>https://transparencia.villahermosa.gob.mx/sitio/otras_administraciones/images/Documentos_transparencia/Informacion_de_Interes/Direccion_de_Obras_Ordenamiento_Territorial_y_Servicios_Municipales/2018/3t/CO-K-452-057E-2018.pdf</t>
  </si>
  <si>
    <t>https://transparencia.villahermosa.gob.mx/sitio/otras_administraciones/images/Documentos_transparencia/Informacion_de_Interes/Direccion_de_Obras_Ordenamiento_Territorial_y_Servicios_Municipales/2018/3t/CO-K-449-058E-2018.pdf</t>
  </si>
  <si>
    <t>https://transparencia.villahermosa.gob.mx/sitio/otras_administraciones/images/Documentos_transparencia/Informacion_de_Interes/Direccion_de_Obras_Ordenamiento_Territorial_y_Servicios_Municipales/2018/3t/CO-K-412-059F-2018.pdf</t>
  </si>
  <si>
    <t>https://transparencia.villahermosa.gob.mx/sitio/otras_administraciones/images/Documentos_transparencia/Informacion_de_Interes/Direccion_de_Obras_Ordenamiento_Territorial_y_Servicios_Municipales/2018/3t/CO-K-457-060E-2018.pdf</t>
  </si>
  <si>
    <t>https://transparencia.villahermosa.gob.mx/sitio/otras_administraciones/images/Documentos_transparencia/Informacion_de_Interes/Direccion_de_Obras_Ordenamiento_Territorial_y_Servicios_Municipales/2018/3t/CO-K-403-061E-2018.pdf</t>
  </si>
  <si>
    <t>https://transparencia.villahermosa.gob.mx/sitio/otras_administraciones/images/Documentos_transparencia/Informacion_de_Interes/Direccion_de_Obras_Ordenamiento_Territorial_y_Servicios_Municipales/2018/3t/CO-K-453-062E-2018.pdf</t>
  </si>
  <si>
    <t>https://transparencia.villahermosa.gob.mx/sitio/otras_administraciones/images/Documentos_transparencia/Informacion_de_Interes/Direccion_de_Obras_Ordenamiento_Territorial_y_Servicios_Municipales/2018/3t/CO-K-454-063E-2018.pdf</t>
  </si>
  <si>
    <t>https://transparencia.villahermosa.gob.mx/sitio/otras_administraciones/images/Documentos_transparencia/Informacion_de_Interes/Direccion_de_Obras_Ordenamiento_Territorial_y_Servicios_Municipales/2018/3t/CO-K-463-072F-2018.pdf</t>
  </si>
  <si>
    <t>https://transparencia.villahermosa.gob.mx/sitio/otras_administraciones/images/Documentos_transparencia/Informacion_de_Interes/Direccion_de_Obras_Ordenamiento_Territorial_y_Servicios_Municipales/2018/3t/CO-K-465-071E-2018.pdf</t>
  </si>
  <si>
    <t>https://transparencia.villahermosa.gob.mx/sitio/otras_administraciones/images/Documentos_transparencia/Informacion_de_Interes/Direccion_de_Obras_Ordenamiento_Territorial_y_Servicios_Municipales/2018/3t/CO-K-392-070E-2018.pdf</t>
  </si>
  <si>
    <t>https://transparencia.villahermosa.gob.mx/sitio/otras_administraciones/images/Documentos_transparencia/Informacion_de_Interes/Direccion_de_Obras_Ordenamiento_Territorial_y_Servicios_Municipales/2018/3t/CO-K-404-069E-2018.pdf</t>
  </si>
  <si>
    <t>https://transparencia.villahermosa.gob.mx/sitio/otras_administraciones/images/Documentos_transparencia/Informacion_de_Interes/Direccion_de_Obras_Ordenamiento_Territorial_y_Servicios_Municipales/2018/3t/CO-K-460-068F-2018.pdf</t>
  </si>
  <si>
    <t>https://transparencia.villahermosa.gob.mx/sitio/otras_administraciones/images/Documentos_transparencia/Informacion_de_Interes/Direccion_de_Obras_Ordenamiento_Territorial_y_Servicios_Municipales/2018/3t/CO-K-450-067E-2018.pdf</t>
  </si>
  <si>
    <t>https://transparencia.villahermosa.gob.mx/sitio/otras_administraciones/images/Documentos_transparencia/Informacion_de_Interes/Direccion_de_Obras_Ordenamiento_Territorial_y_Servicios_Municipales/2018/3t/CO-K-456-066E-2018.pdf</t>
  </si>
  <si>
    <t>https://transparencia.villahermosa.gob.mx/sitio/otras_administraciones/images/Documentos_transparencia/Informacion_de_Interes/Direccion_de_Obras_Ordenamiento_Territorial_y_Servicios_Municipales/2018/3t/CO-K-451-065E-2018.pdf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</si>
</sst>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391-046E-2018.pdf" TargetMode="External"/><Relationship Id="rId18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393-050E-2018.pdf" TargetMode="External"/><Relationship Id="rId26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12-059F-2018.pdf" TargetMode="External"/><Relationship Id="rId21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33-054E-2018.pdf" TargetMode="External"/><Relationship Id="rId34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04-069E-2018.pdf" TargetMode="External"/><Relationship Id="rId7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12_contratos_obras_3t2018_.pdf" TargetMode="External"/><Relationship Id="rId12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12_contratos_obras_3t2018_.pdf" TargetMode="External"/><Relationship Id="rId17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44-051E-2018.pdf" TargetMode="External"/><Relationship Id="rId25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49-058E-2018.pdf" TargetMode="External"/><Relationship Id="rId33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392-070E-2018.pdf" TargetMode="External"/><Relationship Id="rId38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51-065E-2018.pdf" TargetMode="External"/><Relationship Id="rId2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12_contratos_obras_3t2018_.pdf" TargetMode="External"/><Relationship Id="rId16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45-049E-2018.pdf" TargetMode="External"/><Relationship Id="rId20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40-053E-2018.pdf" TargetMode="External"/><Relationship Id="rId29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53-062E-2018.pdf" TargetMode="External"/><Relationship Id="rId1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12_contratos_obras_3t2018_.pdf" TargetMode="External"/><Relationship Id="rId6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12_contratos_obras_3t2018_.pdf" TargetMode="External"/><Relationship Id="rId11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398-045E-2018.pdf" TargetMode="External"/><Relationship Id="rId24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52-057E-2018.pdf" TargetMode="External"/><Relationship Id="rId32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65-071E-2018.pdf" TargetMode="External"/><Relationship Id="rId37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56-066E-2018.pdf" TargetMode="External"/><Relationship Id="rId5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12_contratos_obras_3t2018_.pdf" TargetMode="External"/><Relationship Id="rId15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36-048F-2018.pdf" TargetMode="External"/><Relationship Id="rId23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00448-056E-2018.pdf" TargetMode="External"/><Relationship Id="rId28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03-061E-2018.pdf" TargetMode="External"/><Relationship Id="rId36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50-067E-2018.pdf" TargetMode="External"/><Relationship Id="rId10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397-039E-2018.pdf" TargetMode="External"/><Relationship Id="rId19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342-052E-2018.pdf" TargetMode="External"/><Relationship Id="rId31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63-072F-2018.pdf" TargetMode="External"/><Relationship Id="rId4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12_contratos_obras_3t2018_.pdf" TargetMode="External"/><Relationship Id="rId9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388-029E-2018.pdf" TargetMode="External"/><Relationship Id="rId14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14-047E-2018.pdf" TargetMode="External"/><Relationship Id="rId22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43-055F-2018.pdf" TargetMode="External"/><Relationship Id="rId27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57-060E-2018.pdf" TargetMode="External"/><Relationship Id="rId30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54-063E-2018.pdf" TargetMode="External"/><Relationship Id="rId35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460-068F-2018.pdf" TargetMode="External"/><Relationship Id="rId8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3t/CO-K-322-031E-2018.pdf" TargetMode="External"/><Relationship Id="rId3" Type="http://schemas.openxmlformats.org/officeDocument/2006/relationships/hyperlink" Target="https://transparencia.villahermosa.gob.mx/sitio/otras_administraciones/images/Documentos_transparencia/Informacion_de_Interes/Direccion_de_Obras_Ordenamiento_Territorial_y_Servicios_Municipales/2018/12_contratos_obras_3t2018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T2" workbookViewId="0">
      <selection activeCell="V8" sqref="V8:V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43282</v>
      </c>
      <c r="C8" s="3">
        <v>43373</v>
      </c>
      <c r="D8" t="s">
        <v>73</v>
      </c>
      <c r="E8" s="8" t="s">
        <v>83</v>
      </c>
      <c r="G8" t="s">
        <v>84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3">
        <v>43286</v>
      </c>
      <c r="O8" s="3">
        <v>43435</v>
      </c>
      <c r="P8" t="s">
        <v>90</v>
      </c>
      <c r="Q8" s="7" t="s">
        <v>267</v>
      </c>
      <c r="R8">
        <v>13107432.08</v>
      </c>
      <c r="S8">
        <v>13107432.08</v>
      </c>
      <c r="W8" t="s">
        <v>82</v>
      </c>
      <c r="Y8" t="s">
        <v>85</v>
      </c>
      <c r="Z8" s="3">
        <v>43375</v>
      </c>
      <c r="AA8" s="3">
        <v>43373</v>
      </c>
      <c r="AB8" t="s">
        <v>91</v>
      </c>
    </row>
    <row r="9" spans="1:28" x14ac:dyDescent="0.25">
      <c r="A9">
        <v>2018</v>
      </c>
      <c r="B9" s="3">
        <v>43282</v>
      </c>
      <c r="C9" s="3">
        <v>43373</v>
      </c>
      <c r="D9" t="s">
        <v>73</v>
      </c>
      <c r="E9" s="8" t="s">
        <v>92</v>
      </c>
      <c r="G9" t="s">
        <v>93</v>
      </c>
      <c r="H9" t="s">
        <v>85</v>
      </c>
      <c r="I9" t="s">
        <v>79</v>
      </c>
      <c r="J9" t="s">
        <v>94</v>
      </c>
      <c r="K9" t="s">
        <v>95</v>
      </c>
      <c r="L9" t="s">
        <v>96</v>
      </c>
      <c r="M9" t="s">
        <v>97</v>
      </c>
      <c r="N9" s="3">
        <v>43291</v>
      </c>
      <c r="O9" s="3">
        <v>43350</v>
      </c>
      <c r="P9" t="s">
        <v>90</v>
      </c>
      <c r="Q9" s="7" t="s">
        <v>266</v>
      </c>
      <c r="R9">
        <v>666491.41</v>
      </c>
      <c r="S9">
        <v>666491.41</v>
      </c>
      <c r="W9" t="s">
        <v>82</v>
      </c>
      <c r="Y9" t="s">
        <v>85</v>
      </c>
      <c r="Z9" s="3">
        <v>43375</v>
      </c>
      <c r="AA9" s="3">
        <v>43373</v>
      </c>
      <c r="AB9" t="s">
        <v>91</v>
      </c>
    </row>
    <row r="10" spans="1:28" x14ac:dyDescent="0.25">
      <c r="A10">
        <v>2018</v>
      </c>
      <c r="B10" s="3">
        <v>43282</v>
      </c>
      <c r="C10" s="3">
        <v>43373</v>
      </c>
      <c r="D10" t="s">
        <v>73</v>
      </c>
      <c r="E10" s="8" t="s">
        <v>98</v>
      </c>
      <c r="G10" t="s">
        <v>93</v>
      </c>
      <c r="H10" t="s">
        <v>85</v>
      </c>
      <c r="I10" t="s">
        <v>79</v>
      </c>
      <c r="J10" t="s">
        <v>99</v>
      </c>
      <c r="K10" t="s">
        <v>100</v>
      </c>
      <c r="L10" t="s">
        <v>101</v>
      </c>
      <c r="M10" t="s">
        <v>102</v>
      </c>
      <c r="N10" s="3">
        <v>43291</v>
      </c>
      <c r="O10" s="3">
        <v>43349</v>
      </c>
      <c r="P10" t="s">
        <v>90</v>
      </c>
      <c r="Q10" s="7" t="s">
        <v>265</v>
      </c>
      <c r="R10">
        <v>469060.52</v>
      </c>
      <c r="S10">
        <v>469060.52</v>
      </c>
      <c r="W10" t="s">
        <v>82</v>
      </c>
      <c r="Y10" t="s">
        <v>85</v>
      </c>
      <c r="Z10" s="3">
        <v>43375</v>
      </c>
      <c r="AA10" s="3">
        <v>43373</v>
      </c>
      <c r="AB10" t="s">
        <v>91</v>
      </c>
    </row>
    <row r="11" spans="1:28" x14ac:dyDescent="0.25">
      <c r="A11">
        <v>2018</v>
      </c>
      <c r="B11" s="3">
        <v>43282</v>
      </c>
      <c r="C11" s="3">
        <v>43373</v>
      </c>
      <c r="D11" t="s">
        <v>73</v>
      </c>
      <c r="E11" s="8" t="s">
        <v>103</v>
      </c>
      <c r="G11" t="s">
        <v>104</v>
      </c>
      <c r="H11" t="s">
        <v>85</v>
      </c>
      <c r="I11" t="s">
        <v>79</v>
      </c>
      <c r="J11" t="s">
        <v>94</v>
      </c>
      <c r="K11" t="s">
        <v>105</v>
      </c>
      <c r="L11" t="s">
        <v>106</v>
      </c>
      <c r="M11" t="s">
        <v>107</v>
      </c>
      <c r="N11" s="3">
        <v>43294</v>
      </c>
      <c r="O11" s="3">
        <v>43383</v>
      </c>
      <c r="P11" t="s">
        <v>90</v>
      </c>
      <c r="Q11" s="7" t="s">
        <v>265</v>
      </c>
      <c r="R11">
        <v>2179029.04</v>
      </c>
      <c r="S11">
        <v>2179029.04</v>
      </c>
      <c r="W11" t="s">
        <v>82</v>
      </c>
      <c r="Y11" t="s">
        <v>85</v>
      </c>
      <c r="Z11" s="3">
        <v>43375</v>
      </c>
      <c r="AA11" s="3">
        <v>43373</v>
      </c>
      <c r="AB11" t="s">
        <v>91</v>
      </c>
    </row>
    <row r="12" spans="1:28" x14ac:dyDescent="0.25">
      <c r="A12">
        <v>2018</v>
      </c>
      <c r="B12" s="3">
        <v>43282</v>
      </c>
      <c r="C12" s="3">
        <v>43373</v>
      </c>
      <c r="D12" t="s">
        <v>73</v>
      </c>
      <c r="E12" s="8" t="s">
        <v>108</v>
      </c>
      <c r="G12" t="s">
        <v>104</v>
      </c>
      <c r="H12" t="s">
        <v>85</v>
      </c>
      <c r="I12" t="s">
        <v>79</v>
      </c>
      <c r="J12" t="s">
        <v>109</v>
      </c>
      <c r="K12" t="s">
        <v>110</v>
      </c>
      <c r="L12" t="s">
        <v>111</v>
      </c>
      <c r="M12" t="s">
        <v>112</v>
      </c>
      <c r="N12" s="3">
        <v>43294</v>
      </c>
      <c r="O12" s="3">
        <v>43338</v>
      </c>
      <c r="P12" t="s">
        <v>90</v>
      </c>
      <c r="Q12" s="7" t="s">
        <v>265</v>
      </c>
      <c r="R12">
        <v>897000.53</v>
      </c>
      <c r="S12">
        <v>897000.53</v>
      </c>
      <c r="W12" t="s">
        <v>82</v>
      </c>
      <c r="Y12" t="s">
        <v>85</v>
      </c>
      <c r="Z12" s="3">
        <v>43375</v>
      </c>
      <c r="AA12" s="3">
        <v>43373</v>
      </c>
      <c r="AB12" t="s">
        <v>91</v>
      </c>
    </row>
    <row r="13" spans="1:28" x14ac:dyDescent="0.25">
      <c r="A13">
        <v>2018</v>
      </c>
      <c r="B13" s="3">
        <v>43282</v>
      </c>
      <c r="C13" s="3">
        <v>43373</v>
      </c>
      <c r="D13" t="s">
        <v>73</v>
      </c>
      <c r="E13" s="8" t="s">
        <v>113</v>
      </c>
      <c r="G13" t="s">
        <v>104</v>
      </c>
      <c r="H13" t="s">
        <v>85</v>
      </c>
      <c r="I13" t="s">
        <v>79</v>
      </c>
      <c r="J13" t="s">
        <v>109</v>
      </c>
      <c r="K13" t="s">
        <v>110</v>
      </c>
      <c r="L13" t="s">
        <v>111</v>
      </c>
      <c r="M13" t="s">
        <v>112</v>
      </c>
      <c r="N13" s="3">
        <v>43294</v>
      </c>
      <c r="O13" s="3">
        <v>43353</v>
      </c>
      <c r="P13" t="s">
        <v>90</v>
      </c>
      <c r="Q13" s="7" t="s">
        <v>265</v>
      </c>
      <c r="R13">
        <v>496999.98</v>
      </c>
      <c r="S13">
        <v>496999.98</v>
      </c>
      <c r="W13" t="s">
        <v>82</v>
      </c>
      <c r="Y13" t="s">
        <v>85</v>
      </c>
      <c r="Z13" s="3">
        <v>43375</v>
      </c>
      <c r="AA13" s="3">
        <v>43373</v>
      </c>
      <c r="AB13" t="s">
        <v>91</v>
      </c>
    </row>
    <row r="14" spans="1:28" x14ac:dyDescent="0.25">
      <c r="A14">
        <v>2018</v>
      </c>
      <c r="B14" s="3">
        <v>43282</v>
      </c>
      <c r="C14" s="3">
        <v>43373</v>
      </c>
      <c r="D14" t="s">
        <v>73</v>
      </c>
      <c r="E14" s="8" t="s">
        <v>114</v>
      </c>
      <c r="G14" t="s">
        <v>93</v>
      </c>
      <c r="H14" t="s">
        <v>85</v>
      </c>
      <c r="I14" t="s">
        <v>79</v>
      </c>
      <c r="J14" t="s">
        <v>115</v>
      </c>
      <c r="K14" t="s">
        <v>116</v>
      </c>
      <c r="L14" t="s">
        <v>117</v>
      </c>
      <c r="M14" t="s">
        <v>118</v>
      </c>
      <c r="N14" s="3">
        <v>43297</v>
      </c>
      <c r="O14" s="3">
        <v>43352</v>
      </c>
      <c r="P14" t="s">
        <v>90</v>
      </c>
      <c r="Q14" s="7" t="s">
        <v>265</v>
      </c>
      <c r="R14">
        <v>734454.65</v>
      </c>
      <c r="S14">
        <v>734454.65</v>
      </c>
      <c r="W14" t="s">
        <v>82</v>
      </c>
      <c r="Y14" t="s">
        <v>85</v>
      </c>
      <c r="Z14" s="3">
        <v>43375</v>
      </c>
      <c r="AA14" s="3">
        <v>43373</v>
      </c>
      <c r="AB14" t="s">
        <v>91</v>
      </c>
    </row>
    <row r="15" spans="1:28" x14ac:dyDescent="0.25">
      <c r="A15">
        <v>2018</v>
      </c>
      <c r="B15" s="3">
        <v>43282</v>
      </c>
      <c r="C15" s="3">
        <v>43373</v>
      </c>
      <c r="D15" t="s">
        <v>73</v>
      </c>
      <c r="E15" s="8" t="s">
        <v>119</v>
      </c>
      <c r="G15" t="s">
        <v>93</v>
      </c>
      <c r="H15" t="s">
        <v>85</v>
      </c>
      <c r="I15" t="s">
        <v>79</v>
      </c>
      <c r="J15" t="s">
        <v>115</v>
      </c>
      <c r="K15" t="s">
        <v>116</v>
      </c>
      <c r="L15" t="s">
        <v>117</v>
      </c>
      <c r="M15" t="s">
        <v>118</v>
      </c>
      <c r="N15" s="3">
        <v>43297</v>
      </c>
      <c r="O15" s="3">
        <v>43321</v>
      </c>
      <c r="P15" t="s">
        <v>90</v>
      </c>
      <c r="Q15" s="7" t="s">
        <v>265</v>
      </c>
      <c r="R15">
        <v>516895.08</v>
      </c>
      <c r="S15">
        <v>516895.08</v>
      </c>
      <c r="W15" t="s">
        <v>82</v>
      </c>
      <c r="Y15" t="s">
        <v>85</v>
      </c>
      <c r="Z15" s="3">
        <v>43375</v>
      </c>
      <c r="AA15" s="3">
        <v>43373</v>
      </c>
      <c r="AB15" t="s">
        <v>91</v>
      </c>
    </row>
    <row r="16" spans="1:28" x14ac:dyDescent="0.25">
      <c r="A16">
        <v>2018</v>
      </c>
      <c r="B16" s="3">
        <v>43282</v>
      </c>
      <c r="C16" s="3">
        <v>43373</v>
      </c>
      <c r="D16" t="s">
        <v>73</v>
      </c>
      <c r="E16" s="8" t="s">
        <v>120</v>
      </c>
      <c r="G16" t="s">
        <v>93</v>
      </c>
      <c r="H16" t="s">
        <v>85</v>
      </c>
      <c r="I16" t="s">
        <v>79</v>
      </c>
      <c r="J16" t="s">
        <v>115</v>
      </c>
      <c r="K16" t="s">
        <v>116</v>
      </c>
      <c r="L16" t="s">
        <v>117</v>
      </c>
      <c r="M16" t="s">
        <v>118</v>
      </c>
      <c r="N16" s="3">
        <v>43297</v>
      </c>
      <c r="O16" s="3">
        <v>43321</v>
      </c>
      <c r="P16" t="s">
        <v>90</v>
      </c>
      <c r="Q16" s="7" t="s">
        <v>265</v>
      </c>
      <c r="R16">
        <v>515602.51</v>
      </c>
      <c r="S16">
        <v>515602.51</v>
      </c>
      <c r="W16" t="s">
        <v>82</v>
      </c>
      <c r="Y16" t="s">
        <v>85</v>
      </c>
      <c r="Z16" s="3">
        <v>43375</v>
      </c>
      <c r="AA16" s="3">
        <v>43373</v>
      </c>
      <c r="AB16" t="s">
        <v>91</v>
      </c>
    </row>
    <row r="17" spans="1:28" x14ac:dyDescent="0.25">
      <c r="A17">
        <v>2018</v>
      </c>
      <c r="B17" s="3">
        <v>43282</v>
      </c>
      <c r="C17" s="3">
        <v>43373</v>
      </c>
      <c r="D17" t="s">
        <v>73</v>
      </c>
      <c r="E17" s="8" t="s">
        <v>121</v>
      </c>
      <c r="G17" t="s">
        <v>93</v>
      </c>
      <c r="H17" t="s">
        <v>85</v>
      </c>
      <c r="I17" t="s">
        <v>79</v>
      </c>
      <c r="J17" t="s">
        <v>122</v>
      </c>
      <c r="K17" t="s">
        <v>123</v>
      </c>
      <c r="L17" t="s">
        <v>124</v>
      </c>
      <c r="M17" t="s">
        <v>125</v>
      </c>
      <c r="N17" s="3">
        <v>43297</v>
      </c>
      <c r="O17" s="3">
        <v>43326</v>
      </c>
      <c r="P17" t="s">
        <v>90</v>
      </c>
      <c r="Q17" s="7" t="s">
        <v>268</v>
      </c>
      <c r="R17">
        <v>993359.98</v>
      </c>
      <c r="S17">
        <v>993359.98</v>
      </c>
      <c r="W17" t="s">
        <v>82</v>
      </c>
      <c r="Y17" t="s">
        <v>85</v>
      </c>
      <c r="Z17" s="3">
        <v>43375</v>
      </c>
      <c r="AA17" s="3">
        <v>43373</v>
      </c>
      <c r="AB17" t="s">
        <v>91</v>
      </c>
    </row>
    <row r="18" spans="1:28" x14ac:dyDescent="0.25">
      <c r="A18">
        <v>2018</v>
      </c>
      <c r="B18" s="3">
        <v>43282</v>
      </c>
      <c r="C18" s="3">
        <v>43373</v>
      </c>
      <c r="D18" t="s">
        <v>73</v>
      </c>
      <c r="E18" s="8" t="s">
        <v>126</v>
      </c>
      <c r="G18" t="s">
        <v>84</v>
      </c>
      <c r="H18" t="s">
        <v>85</v>
      </c>
      <c r="I18" t="s">
        <v>79</v>
      </c>
      <c r="J18" t="s">
        <v>127</v>
      </c>
      <c r="K18" t="s">
        <v>128</v>
      </c>
      <c r="L18" t="s">
        <v>129</v>
      </c>
      <c r="M18" t="s">
        <v>130</v>
      </c>
      <c r="N18" s="3">
        <v>43301</v>
      </c>
      <c r="O18" s="3">
        <v>43450</v>
      </c>
      <c r="P18" t="s">
        <v>90</v>
      </c>
      <c r="Q18" s="7" t="s">
        <v>265</v>
      </c>
      <c r="R18">
        <v>21569705.640000001</v>
      </c>
      <c r="S18">
        <v>21569705.640000001</v>
      </c>
      <c r="W18" t="s">
        <v>82</v>
      </c>
      <c r="Y18" t="s">
        <v>85</v>
      </c>
      <c r="Z18" s="3">
        <v>43375</v>
      </c>
      <c r="AA18" s="3">
        <v>43373</v>
      </c>
      <c r="AB18" t="s">
        <v>91</v>
      </c>
    </row>
    <row r="19" spans="1:28" x14ac:dyDescent="0.25">
      <c r="A19">
        <v>2018</v>
      </c>
      <c r="B19" s="3">
        <v>43282</v>
      </c>
      <c r="C19" s="3">
        <v>43373</v>
      </c>
      <c r="D19" t="s">
        <v>73</v>
      </c>
      <c r="E19" s="8" t="s">
        <v>131</v>
      </c>
      <c r="G19" t="s">
        <v>93</v>
      </c>
      <c r="H19" t="s">
        <v>85</v>
      </c>
      <c r="I19" t="s">
        <v>79</v>
      </c>
      <c r="J19" t="s">
        <v>132</v>
      </c>
      <c r="K19" t="s">
        <v>133</v>
      </c>
      <c r="L19" t="s">
        <v>134</v>
      </c>
      <c r="M19" t="s">
        <v>135</v>
      </c>
      <c r="N19" s="3">
        <v>43304</v>
      </c>
      <c r="O19" s="3">
        <v>43363</v>
      </c>
      <c r="P19" t="s">
        <v>90</v>
      </c>
      <c r="Q19" s="7" t="s">
        <v>265</v>
      </c>
      <c r="R19">
        <v>1484446.87</v>
      </c>
      <c r="S19">
        <v>1484446.87</v>
      </c>
      <c r="W19" t="s">
        <v>82</v>
      </c>
      <c r="Y19" t="s">
        <v>85</v>
      </c>
      <c r="Z19" s="3">
        <v>43375</v>
      </c>
      <c r="AA19" s="3">
        <v>43373</v>
      </c>
      <c r="AB19" t="s">
        <v>91</v>
      </c>
    </row>
    <row r="20" spans="1:28" x14ac:dyDescent="0.25">
      <c r="A20">
        <v>2018</v>
      </c>
      <c r="B20" s="3">
        <v>43282</v>
      </c>
      <c r="C20" s="3">
        <v>43373</v>
      </c>
      <c r="D20" t="s">
        <v>73</v>
      </c>
      <c r="E20" s="8" t="s">
        <v>140</v>
      </c>
      <c r="G20" t="s">
        <v>104</v>
      </c>
      <c r="H20" t="s">
        <v>85</v>
      </c>
      <c r="I20" t="s">
        <v>79</v>
      </c>
      <c r="J20" t="s">
        <v>136</v>
      </c>
      <c r="K20" t="s">
        <v>137</v>
      </c>
      <c r="L20" t="s">
        <v>138</v>
      </c>
      <c r="M20" t="s">
        <v>139</v>
      </c>
      <c r="N20" s="3">
        <v>43305</v>
      </c>
      <c r="O20" s="3">
        <v>43364</v>
      </c>
      <c r="P20" t="s">
        <v>90</v>
      </c>
      <c r="Q20" s="7" t="s">
        <v>265</v>
      </c>
      <c r="R20">
        <v>1019759.65</v>
      </c>
      <c r="S20">
        <v>1019759.65</v>
      </c>
      <c r="W20" t="s">
        <v>82</v>
      </c>
      <c r="Y20" t="s">
        <v>85</v>
      </c>
      <c r="Z20" s="3">
        <v>43375</v>
      </c>
      <c r="AA20" s="3">
        <v>43373</v>
      </c>
      <c r="AB20" t="s">
        <v>91</v>
      </c>
    </row>
    <row r="21" spans="1:28" x14ac:dyDescent="0.25">
      <c r="A21">
        <v>2018</v>
      </c>
      <c r="B21" s="3">
        <v>43282</v>
      </c>
      <c r="C21" s="3">
        <v>43373</v>
      </c>
      <c r="D21" t="s">
        <v>73</v>
      </c>
      <c r="E21" s="8" t="s">
        <v>141</v>
      </c>
      <c r="G21" t="s">
        <v>142</v>
      </c>
      <c r="H21" t="s">
        <v>85</v>
      </c>
      <c r="I21" t="s">
        <v>79</v>
      </c>
      <c r="J21" t="s">
        <v>143</v>
      </c>
      <c r="K21" t="s">
        <v>144</v>
      </c>
      <c r="L21" t="s">
        <v>145</v>
      </c>
      <c r="M21" t="s">
        <v>146</v>
      </c>
      <c r="N21" s="3">
        <v>43313</v>
      </c>
      <c r="O21" s="3">
        <v>43372</v>
      </c>
      <c r="P21" t="s">
        <v>90</v>
      </c>
      <c r="Q21" s="7" t="s">
        <v>265</v>
      </c>
      <c r="R21">
        <v>5400892.4900000002</v>
      </c>
      <c r="S21">
        <v>5400892.4900000002</v>
      </c>
      <c r="W21" t="s">
        <v>82</v>
      </c>
      <c r="Y21" t="s">
        <v>85</v>
      </c>
      <c r="Z21" s="3">
        <v>43375</v>
      </c>
      <c r="AA21" s="3">
        <v>43373</v>
      </c>
      <c r="AB21" t="s">
        <v>91</v>
      </c>
    </row>
    <row r="22" spans="1:28" x14ac:dyDescent="0.25">
      <c r="A22">
        <v>2018</v>
      </c>
      <c r="B22" s="3">
        <v>43282</v>
      </c>
      <c r="C22" s="3">
        <v>43373</v>
      </c>
      <c r="D22" t="s">
        <v>73</v>
      </c>
      <c r="E22" s="8" t="s">
        <v>147</v>
      </c>
      <c r="G22" t="s">
        <v>142</v>
      </c>
      <c r="H22" t="s">
        <v>85</v>
      </c>
      <c r="I22" t="s">
        <v>79</v>
      </c>
      <c r="J22" t="s">
        <v>148</v>
      </c>
      <c r="K22" t="s">
        <v>149</v>
      </c>
      <c r="L22" t="s">
        <v>150</v>
      </c>
      <c r="M22" t="s">
        <v>151</v>
      </c>
      <c r="N22" s="3">
        <v>43313</v>
      </c>
      <c r="O22" s="3">
        <v>43432</v>
      </c>
      <c r="P22" t="s">
        <v>90</v>
      </c>
      <c r="Q22" s="7" t="s">
        <v>265</v>
      </c>
      <c r="R22">
        <v>15092391.76</v>
      </c>
      <c r="S22">
        <v>15092391.76</v>
      </c>
      <c r="W22" t="s">
        <v>82</v>
      </c>
      <c r="Y22" t="s">
        <v>85</v>
      </c>
      <c r="Z22" s="3">
        <v>43375</v>
      </c>
      <c r="AA22" s="3">
        <v>43373</v>
      </c>
      <c r="AB22" t="s">
        <v>91</v>
      </c>
    </row>
    <row r="23" spans="1:28" x14ac:dyDescent="0.25">
      <c r="A23">
        <v>2018</v>
      </c>
      <c r="B23" s="3">
        <v>43282</v>
      </c>
      <c r="C23" s="3">
        <v>43373</v>
      </c>
      <c r="D23" t="s">
        <v>73</v>
      </c>
      <c r="E23" s="8" t="s">
        <v>152</v>
      </c>
      <c r="G23" t="s">
        <v>93</v>
      </c>
      <c r="H23" t="s">
        <v>85</v>
      </c>
      <c r="I23" t="s">
        <v>79</v>
      </c>
      <c r="J23" t="s">
        <v>153</v>
      </c>
      <c r="K23" t="s">
        <v>154</v>
      </c>
      <c r="L23" t="s">
        <v>144</v>
      </c>
      <c r="M23" t="s">
        <v>155</v>
      </c>
      <c r="N23" s="3">
        <v>43307</v>
      </c>
      <c r="O23" s="3">
        <v>43336</v>
      </c>
      <c r="P23" t="s">
        <v>90</v>
      </c>
      <c r="Q23" s="7" t="s">
        <v>269</v>
      </c>
      <c r="R23">
        <v>142308.56</v>
      </c>
      <c r="S23">
        <v>142308.56</v>
      </c>
      <c r="W23" t="s">
        <v>82</v>
      </c>
      <c r="Y23" t="s">
        <v>85</v>
      </c>
      <c r="Z23" s="3">
        <v>43375</v>
      </c>
      <c r="AA23" s="3">
        <v>43373</v>
      </c>
      <c r="AB23" t="s">
        <v>91</v>
      </c>
    </row>
    <row r="24" spans="1:28" x14ac:dyDescent="0.25">
      <c r="A24">
        <v>2018</v>
      </c>
      <c r="B24" s="3">
        <v>43282</v>
      </c>
      <c r="C24" s="3">
        <v>43373</v>
      </c>
      <c r="D24" t="s">
        <v>73</v>
      </c>
      <c r="E24" s="8" t="s">
        <v>156</v>
      </c>
      <c r="G24" t="s">
        <v>93</v>
      </c>
      <c r="H24" t="s">
        <v>85</v>
      </c>
      <c r="I24" t="s">
        <v>79</v>
      </c>
      <c r="J24" t="s">
        <v>157</v>
      </c>
      <c r="K24" t="s">
        <v>123</v>
      </c>
      <c r="L24" t="s">
        <v>158</v>
      </c>
      <c r="M24" t="s">
        <v>159</v>
      </c>
      <c r="N24" s="3">
        <v>43318</v>
      </c>
      <c r="O24" s="3">
        <v>43347</v>
      </c>
      <c r="P24" t="s">
        <v>90</v>
      </c>
      <c r="Q24" s="7" t="s">
        <v>270</v>
      </c>
      <c r="R24">
        <v>989122.43</v>
      </c>
      <c r="S24">
        <v>989122.43</v>
      </c>
      <c r="W24" t="s">
        <v>82</v>
      </c>
      <c r="Y24" t="s">
        <v>85</v>
      </c>
      <c r="Z24" s="3">
        <v>43375</v>
      </c>
      <c r="AA24" s="3">
        <v>43373</v>
      </c>
      <c r="AB24" t="s">
        <v>91</v>
      </c>
    </row>
    <row r="25" spans="1:28" x14ac:dyDescent="0.25">
      <c r="A25">
        <v>2018</v>
      </c>
      <c r="B25" s="3">
        <v>43282</v>
      </c>
      <c r="C25" s="3">
        <v>43373</v>
      </c>
      <c r="D25" t="s">
        <v>73</v>
      </c>
      <c r="E25" s="8" t="s">
        <v>160</v>
      </c>
      <c r="G25" t="s">
        <v>93</v>
      </c>
      <c r="H25" t="s">
        <v>85</v>
      </c>
      <c r="I25" t="s">
        <v>79</v>
      </c>
      <c r="J25" t="s">
        <v>161</v>
      </c>
      <c r="K25" t="s">
        <v>162</v>
      </c>
      <c r="L25" t="s">
        <v>163</v>
      </c>
      <c r="M25" t="s">
        <v>164</v>
      </c>
      <c r="N25" s="3">
        <v>43318</v>
      </c>
      <c r="O25" s="3">
        <v>43347</v>
      </c>
      <c r="P25" t="s">
        <v>90</v>
      </c>
      <c r="Q25" s="7" t="s">
        <v>271</v>
      </c>
      <c r="R25">
        <v>925347.15</v>
      </c>
      <c r="S25">
        <v>925347.15</v>
      </c>
      <c r="W25" t="s">
        <v>82</v>
      </c>
      <c r="Y25" t="s">
        <v>85</v>
      </c>
      <c r="Z25" s="3">
        <v>43375</v>
      </c>
      <c r="AA25" s="3">
        <v>43373</v>
      </c>
      <c r="AB25" t="s">
        <v>91</v>
      </c>
    </row>
    <row r="26" spans="1:28" x14ac:dyDescent="0.25">
      <c r="A26">
        <v>2018</v>
      </c>
      <c r="B26" s="3">
        <v>43282</v>
      </c>
      <c r="C26" s="3">
        <v>43373</v>
      </c>
      <c r="D26" t="s">
        <v>73</v>
      </c>
      <c r="E26" s="8" t="s">
        <v>165</v>
      </c>
      <c r="G26" t="s">
        <v>166</v>
      </c>
      <c r="H26" t="s">
        <v>85</v>
      </c>
      <c r="I26" t="s">
        <v>79</v>
      </c>
      <c r="J26" t="s">
        <v>167</v>
      </c>
      <c r="K26" t="s">
        <v>168</v>
      </c>
      <c r="L26" t="s">
        <v>144</v>
      </c>
      <c r="M26" t="s">
        <v>169</v>
      </c>
      <c r="N26" s="3">
        <v>43318</v>
      </c>
      <c r="O26" s="3">
        <v>43337</v>
      </c>
      <c r="P26" t="s">
        <v>90</v>
      </c>
      <c r="Q26" s="7" t="s">
        <v>272</v>
      </c>
      <c r="R26">
        <v>228604.03</v>
      </c>
      <c r="S26">
        <v>228604.03</v>
      </c>
      <c r="W26" t="s">
        <v>82</v>
      </c>
      <c r="Y26" t="s">
        <v>85</v>
      </c>
      <c r="Z26" s="3">
        <v>43375</v>
      </c>
      <c r="AA26" s="3">
        <v>43373</v>
      </c>
      <c r="AB26" t="s">
        <v>91</v>
      </c>
    </row>
    <row r="27" spans="1:28" x14ac:dyDescent="0.25">
      <c r="A27">
        <v>2018</v>
      </c>
      <c r="B27" s="3">
        <v>43282</v>
      </c>
      <c r="C27" s="3">
        <v>43373</v>
      </c>
      <c r="D27" t="s">
        <v>73</v>
      </c>
      <c r="E27" s="8" t="s">
        <v>170</v>
      </c>
      <c r="G27" t="s">
        <v>93</v>
      </c>
      <c r="H27" t="s">
        <v>85</v>
      </c>
      <c r="I27" t="s">
        <v>79</v>
      </c>
      <c r="J27" t="s">
        <v>171</v>
      </c>
      <c r="K27" t="s">
        <v>172</v>
      </c>
      <c r="L27" t="s">
        <v>173</v>
      </c>
      <c r="M27" t="s">
        <v>174</v>
      </c>
      <c r="N27" s="3">
        <v>43318</v>
      </c>
      <c r="O27" s="3">
        <v>43362</v>
      </c>
      <c r="P27" t="s">
        <v>90</v>
      </c>
      <c r="Q27" s="7" t="s">
        <v>273</v>
      </c>
      <c r="R27">
        <v>636512.72</v>
      </c>
      <c r="S27">
        <v>636512.72</v>
      </c>
      <c r="W27" t="s">
        <v>82</v>
      </c>
      <c r="Y27" t="s">
        <v>85</v>
      </c>
      <c r="Z27" s="3">
        <v>43375</v>
      </c>
      <c r="AA27" s="3">
        <v>43373</v>
      </c>
      <c r="AB27" t="s">
        <v>91</v>
      </c>
    </row>
    <row r="28" spans="1:28" x14ac:dyDescent="0.25">
      <c r="A28">
        <v>2018</v>
      </c>
      <c r="B28" s="3">
        <v>43282</v>
      </c>
      <c r="C28" s="3">
        <v>43373</v>
      </c>
      <c r="D28" t="s">
        <v>73</v>
      </c>
      <c r="E28" s="8" t="s">
        <v>175</v>
      </c>
      <c r="G28" t="s">
        <v>93</v>
      </c>
      <c r="H28" t="s">
        <v>85</v>
      </c>
      <c r="I28" t="s">
        <v>79</v>
      </c>
      <c r="J28" t="s">
        <v>176</v>
      </c>
      <c r="K28" t="s">
        <v>88</v>
      </c>
      <c r="L28" t="s">
        <v>177</v>
      </c>
      <c r="M28" t="s">
        <v>178</v>
      </c>
      <c r="N28" s="3">
        <v>43318</v>
      </c>
      <c r="O28" s="3">
        <v>43332</v>
      </c>
      <c r="P28" t="s">
        <v>90</v>
      </c>
      <c r="Q28" s="7" t="s">
        <v>275</v>
      </c>
      <c r="R28">
        <v>223381.32</v>
      </c>
      <c r="S28">
        <v>223281.32</v>
      </c>
      <c r="W28" t="s">
        <v>82</v>
      </c>
      <c r="Y28" t="s">
        <v>85</v>
      </c>
      <c r="Z28" s="3">
        <v>43375</v>
      </c>
      <c r="AA28" s="3">
        <v>43373</v>
      </c>
      <c r="AB28" t="s">
        <v>91</v>
      </c>
    </row>
    <row r="29" spans="1:28" x14ac:dyDescent="0.25">
      <c r="A29">
        <v>2018</v>
      </c>
      <c r="B29" s="3">
        <v>43282</v>
      </c>
      <c r="C29" s="3">
        <v>43373</v>
      </c>
      <c r="D29" t="s">
        <v>73</v>
      </c>
      <c r="E29" s="8" t="s">
        <v>179</v>
      </c>
      <c r="G29" t="s">
        <v>93</v>
      </c>
      <c r="H29" t="s">
        <v>85</v>
      </c>
      <c r="I29" t="s">
        <v>79</v>
      </c>
      <c r="J29" t="s">
        <v>180</v>
      </c>
      <c r="K29" t="s">
        <v>181</v>
      </c>
      <c r="L29" t="s">
        <v>123</v>
      </c>
      <c r="M29" t="s">
        <v>182</v>
      </c>
      <c r="N29" s="3">
        <v>43318</v>
      </c>
      <c r="O29" s="3">
        <v>43347</v>
      </c>
      <c r="P29" t="s">
        <v>90</v>
      </c>
      <c r="Q29" s="7" t="s">
        <v>274</v>
      </c>
      <c r="R29">
        <v>1321816.8</v>
      </c>
      <c r="S29">
        <v>1321816.8</v>
      </c>
      <c r="W29" t="s">
        <v>82</v>
      </c>
      <c r="Y29" t="s">
        <v>85</v>
      </c>
      <c r="Z29" s="3">
        <v>43375</v>
      </c>
      <c r="AA29" s="3">
        <v>43373</v>
      </c>
      <c r="AB29" t="s">
        <v>91</v>
      </c>
    </row>
    <row r="30" spans="1:28" x14ac:dyDescent="0.25">
      <c r="A30">
        <v>2018</v>
      </c>
      <c r="B30" s="3">
        <v>43282</v>
      </c>
      <c r="C30" s="3">
        <v>43373</v>
      </c>
      <c r="D30" t="s">
        <v>73</v>
      </c>
      <c r="E30" s="8" t="s">
        <v>183</v>
      </c>
      <c r="G30" t="s">
        <v>184</v>
      </c>
      <c r="H30" t="s">
        <v>85</v>
      </c>
      <c r="I30" t="s">
        <v>79</v>
      </c>
      <c r="J30" t="s">
        <v>185</v>
      </c>
      <c r="K30" t="s">
        <v>186</v>
      </c>
      <c r="L30" t="s">
        <v>187</v>
      </c>
      <c r="M30" t="s">
        <v>188</v>
      </c>
      <c r="N30" s="3">
        <v>43318</v>
      </c>
      <c r="O30" s="3">
        <v>43362</v>
      </c>
      <c r="P30" t="s">
        <v>90</v>
      </c>
      <c r="Q30" s="7" t="s">
        <v>276</v>
      </c>
      <c r="R30">
        <v>2870781.36</v>
      </c>
      <c r="S30">
        <v>2870781.36</v>
      </c>
      <c r="W30" t="s">
        <v>82</v>
      </c>
      <c r="Y30" t="s">
        <v>85</v>
      </c>
      <c r="Z30" s="3">
        <v>43375</v>
      </c>
      <c r="AA30" s="3">
        <v>43373</v>
      </c>
      <c r="AB30" t="s">
        <v>91</v>
      </c>
    </row>
    <row r="31" spans="1:28" x14ac:dyDescent="0.25">
      <c r="A31">
        <v>2018</v>
      </c>
      <c r="B31" s="3">
        <v>43282</v>
      </c>
      <c r="C31" s="3">
        <v>43373</v>
      </c>
      <c r="D31" t="s">
        <v>73</v>
      </c>
      <c r="E31" s="8" t="s">
        <v>189</v>
      </c>
      <c r="G31" t="s">
        <v>84</v>
      </c>
      <c r="H31" t="s">
        <v>85</v>
      </c>
      <c r="I31" t="s">
        <v>79</v>
      </c>
      <c r="J31" t="s">
        <v>190</v>
      </c>
      <c r="K31" t="s">
        <v>181</v>
      </c>
      <c r="L31" t="s">
        <v>123</v>
      </c>
      <c r="M31" t="s">
        <v>191</v>
      </c>
      <c r="N31" s="3">
        <v>43328</v>
      </c>
      <c r="O31" s="3">
        <v>43417</v>
      </c>
      <c r="P31" t="s">
        <v>90</v>
      </c>
      <c r="Q31" s="7" t="s">
        <v>277</v>
      </c>
      <c r="R31">
        <v>11120894.74</v>
      </c>
      <c r="S31">
        <v>11120894.74</v>
      </c>
      <c r="W31" t="s">
        <v>82</v>
      </c>
      <c r="Y31" t="s">
        <v>85</v>
      </c>
      <c r="Z31" s="3">
        <v>43375</v>
      </c>
      <c r="AA31" s="3">
        <v>43373</v>
      </c>
      <c r="AB31" t="s">
        <v>91</v>
      </c>
    </row>
    <row r="32" spans="1:28" x14ac:dyDescent="0.25">
      <c r="A32">
        <v>2018</v>
      </c>
      <c r="B32" s="3">
        <v>43282</v>
      </c>
      <c r="C32" s="3">
        <v>43373</v>
      </c>
      <c r="D32" t="s">
        <v>73</v>
      </c>
      <c r="E32" s="8" t="s">
        <v>192</v>
      </c>
      <c r="G32" s="2" t="s">
        <v>104</v>
      </c>
      <c r="H32" t="s">
        <v>85</v>
      </c>
      <c r="I32" t="s">
        <v>79</v>
      </c>
      <c r="J32" t="s">
        <v>193</v>
      </c>
      <c r="K32" t="s">
        <v>194</v>
      </c>
      <c r="L32" t="s">
        <v>195</v>
      </c>
      <c r="M32" t="s">
        <v>196</v>
      </c>
      <c r="N32" s="3">
        <v>43328</v>
      </c>
      <c r="O32" s="3">
        <v>43387</v>
      </c>
      <c r="P32" t="s">
        <v>90</v>
      </c>
      <c r="Q32" s="7" t="s">
        <v>278</v>
      </c>
      <c r="R32">
        <v>2714377.64</v>
      </c>
      <c r="S32">
        <v>2714377.64</v>
      </c>
      <c r="W32" t="s">
        <v>82</v>
      </c>
      <c r="Y32" t="s">
        <v>85</v>
      </c>
      <c r="Z32" s="3">
        <v>43375</v>
      </c>
      <c r="AA32" s="3">
        <v>43373</v>
      </c>
      <c r="AB32" t="s">
        <v>91</v>
      </c>
    </row>
    <row r="33" spans="1:28" x14ac:dyDescent="0.25">
      <c r="A33">
        <v>2018</v>
      </c>
      <c r="B33" s="3">
        <v>43282</v>
      </c>
      <c r="C33" s="3">
        <v>43373</v>
      </c>
      <c r="D33" t="s">
        <v>73</v>
      </c>
      <c r="E33" s="8" t="s">
        <v>197</v>
      </c>
      <c r="G33" t="s">
        <v>184</v>
      </c>
      <c r="H33" t="s">
        <v>85</v>
      </c>
      <c r="I33" t="s">
        <v>79</v>
      </c>
      <c r="J33" t="s">
        <v>157</v>
      </c>
      <c r="K33" t="s">
        <v>144</v>
      </c>
      <c r="L33" t="s">
        <v>144</v>
      </c>
      <c r="M33" t="s">
        <v>198</v>
      </c>
      <c r="N33" s="3">
        <v>43321</v>
      </c>
      <c r="O33" s="3">
        <v>43365</v>
      </c>
      <c r="P33" t="s">
        <v>90</v>
      </c>
      <c r="Q33" s="7" t="s">
        <v>279</v>
      </c>
      <c r="R33">
        <v>2245730.37</v>
      </c>
      <c r="S33">
        <v>2245730.37</v>
      </c>
      <c r="W33" t="s">
        <v>82</v>
      </c>
      <c r="Y33" t="s">
        <v>85</v>
      </c>
      <c r="Z33" s="3">
        <v>43375</v>
      </c>
      <c r="AA33" s="3">
        <v>43373</v>
      </c>
      <c r="AB33" t="s">
        <v>91</v>
      </c>
    </row>
    <row r="34" spans="1:28" x14ac:dyDescent="0.25">
      <c r="A34" s="2">
        <v>2018</v>
      </c>
      <c r="B34" s="3">
        <v>43282</v>
      </c>
      <c r="C34" s="3">
        <v>43373</v>
      </c>
      <c r="D34" t="s">
        <v>73</v>
      </c>
      <c r="E34" s="8" t="s">
        <v>199</v>
      </c>
      <c r="G34" s="2" t="s">
        <v>184</v>
      </c>
      <c r="H34" t="s">
        <v>85</v>
      </c>
      <c r="I34" t="s">
        <v>79</v>
      </c>
      <c r="J34" t="s">
        <v>200</v>
      </c>
      <c r="K34" t="s">
        <v>201</v>
      </c>
      <c r="L34" t="s">
        <v>202</v>
      </c>
      <c r="M34" t="s">
        <v>203</v>
      </c>
      <c r="N34" s="3">
        <v>43328</v>
      </c>
      <c r="O34" s="3">
        <v>43387</v>
      </c>
      <c r="P34" s="2" t="s">
        <v>90</v>
      </c>
      <c r="Q34" s="7" t="s">
        <v>280</v>
      </c>
      <c r="R34">
        <v>742756.65</v>
      </c>
      <c r="S34">
        <v>742756.65</v>
      </c>
      <c r="W34" t="s">
        <v>82</v>
      </c>
      <c r="Y34" t="s">
        <v>85</v>
      </c>
      <c r="Z34" s="3">
        <v>43375</v>
      </c>
      <c r="AA34" s="3">
        <v>43373</v>
      </c>
      <c r="AB34" s="2" t="s">
        <v>91</v>
      </c>
    </row>
    <row r="35" spans="1:28" x14ac:dyDescent="0.25">
      <c r="A35" s="2">
        <v>2018</v>
      </c>
      <c r="B35" s="3">
        <v>43282</v>
      </c>
      <c r="C35" s="3">
        <v>43373</v>
      </c>
      <c r="D35" t="s">
        <v>73</v>
      </c>
      <c r="E35" s="8" t="s">
        <v>204</v>
      </c>
      <c r="G35" s="2" t="s">
        <v>184</v>
      </c>
      <c r="H35" t="s">
        <v>85</v>
      </c>
      <c r="I35" t="s">
        <v>79</v>
      </c>
      <c r="J35" t="s">
        <v>205</v>
      </c>
      <c r="K35" t="s">
        <v>201</v>
      </c>
      <c r="L35" t="s">
        <v>206</v>
      </c>
      <c r="M35" t="s">
        <v>207</v>
      </c>
      <c r="N35" s="3">
        <v>43328</v>
      </c>
      <c r="O35" s="3">
        <v>43387</v>
      </c>
      <c r="P35" s="2" t="s">
        <v>90</v>
      </c>
      <c r="Q35" s="7" t="s">
        <v>281</v>
      </c>
      <c r="R35">
        <v>2740405.81</v>
      </c>
      <c r="S35">
        <v>2740405.81</v>
      </c>
      <c r="W35" t="s">
        <v>82</v>
      </c>
      <c r="Y35" t="s">
        <v>85</v>
      </c>
      <c r="Z35" s="3">
        <v>43375</v>
      </c>
      <c r="AA35" s="3">
        <v>43373</v>
      </c>
      <c r="AB35" s="2" t="s">
        <v>91</v>
      </c>
    </row>
    <row r="36" spans="1:28" x14ac:dyDescent="0.25">
      <c r="A36" s="2">
        <v>2018</v>
      </c>
      <c r="B36" s="3">
        <v>43282</v>
      </c>
      <c r="C36" s="3">
        <v>43373</v>
      </c>
      <c r="D36" t="s">
        <v>73</v>
      </c>
      <c r="E36" s="8" t="s">
        <v>208</v>
      </c>
      <c r="G36" s="2" t="s">
        <v>184</v>
      </c>
      <c r="H36" t="s">
        <v>85</v>
      </c>
      <c r="I36" t="s">
        <v>79</v>
      </c>
      <c r="J36" t="s">
        <v>209</v>
      </c>
      <c r="K36" t="s">
        <v>210</v>
      </c>
      <c r="L36" t="s">
        <v>211</v>
      </c>
      <c r="M36" t="s">
        <v>212</v>
      </c>
      <c r="N36" s="3">
        <v>43335</v>
      </c>
      <c r="O36" s="3">
        <v>43394</v>
      </c>
      <c r="P36" s="2" t="s">
        <v>90</v>
      </c>
      <c r="Q36" s="7" t="s">
        <v>282</v>
      </c>
      <c r="R36">
        <v>7482598.9100000001</v>
      </c>
      <c r="S36">
        <v>7482598.9100000001</v>
      </c>
      <c r="W36" t="s">
        <v>82</v>
      </c>
      <c r="Y36" t="s">
        <v>85</v>
      </c>
      <c r="Z36" s="3">
        <v>43375</v>
      </c>
      <c r="AA36" s="3">
        <v>43373</v>
      </c>
      <c r="AB36" s="2" t="s">
        <v>91</v>
      </c>
    </row>
    <row r="37" spans="1:28" x14ac:dyDescent="0.25">
      <c r="A37" s="2">
        <v>2018</v>
      </c>
      <c r="B37" s="3">
        <v>43282</v>
      </c>
      <c r="C37" s="3">
        <v>43373</v>
      </c>
      <c r="D37" t="s">
        <v>73</v>
      </c>
      <c r="E37" s="8" t="s">
        <v>213</v>
      </c>
      <c r="G37" s="2" t="s">
        <v>142</v>
      </c>
      <c r="H37" t="s">
        <v>85</v>
      </c>
      <c r="I37" t="s">
        <v>79</v>
      </c>
      <c r="J37" t="s">
        <v>214</v>
      </c>
      <c r="K37" t="s">
        <v>201</v>
      </c>
      <c r="L37" t="s">
        <v>202</v>
      </c>
      <c r="M37" t="s">
        <v>215</v>
      </c>
      <c r="N37" s="3">
        <v>43335</v>
      </c>
      <c r="O37" s="3">
        <v>43424</v>
      </c>
      <c r="P37" s="2" t="s">
        <v>90</v>
      </c>
      <c r="Q37" s="7" t="s">
        <v>283</v>
      </c>
      <c r="R37">
        <v>3833626.72</v>
      </c>
      <c r="S37">
        <v>3833626.72</v>
      </c>
      <c r="W37" t="s">
        <v>82</v>
      </c>
      <c r="Y37" t="s">
        <v>85</v>
      </c>
      <c r="Z37" s="3">
        <v>43375</v>
      </c>
      <c r="AA37" s="3">
        <v>43373</v>
      </c>
      <c r="AB37" s="2" t="s">
        <v>91</v>
      </c>
    </row>
    <row r="38" spans="1:28" x14ac:dyDescent="0.25">
      <c r="A38" s="2">
        <v>2018</v>
      </c>
      <c r="B38" s="3">
        <v>43282</v>
      </c>
      <c r="C38" s="3">
        <v>43373</v>
      </c>
      <c r="D38" t="s">
        <v>73</v>
      </c>
      <c r="E38" s="8" t="s">
        <v>216</v>
      </c>
      <c r="G38" s="2" t="s">
        <v>184</v>
      </c>
      <c r="H38" t="s">
        <v>85</v>
      </c>
      <c r="I38" t="s">
        <v>79</v>
      </c>
      <c r="J38" t="s">
        <v>209</v>
      </c>
      <c r="K38" t="s">
        <v>210</v>
      </c>
      <c r="L38" t="s">
        <v>211</v>
      </c>
      <c r="M38" t="s">
        <v>212</v>
      </c>
      <c r="N38" s="3">
        <v>43336</v>
      </c>
      <c r="O38" s="3">
        <v>43395</v>
      </c>
      <c r="P38" s="2" t="s">
        <v>90</v>
      </c>
      <c r="Q38" s="7" t="s">
        <v>284</v>
      </c>
      <c r="R38">
        <v>2744369.47</v>
      </c>
      <c r="S38">
        <v>2744369.47</v>
      </c>
      <c r="W38" t="s">
        <v>82</v>
      </c>
      <c r="Y38" t="s">
        <v>85</v>
      </c>
      <c r="Z38" s="3">
        <v>43375</v>
      </c>
      <c r="AA38" s="3">
        <v>43373</v>
      </c>
      <c r="AB38" s="2" t="s">
        <v>91</v>
      </c>
    </row>
    <row r="39" spans="1:28" x14ac:dyDescent="0.25">
      <c r="A39" s="2">
        <v>2018</v>
      </c>
      <c r="B39" s="3">
        <v>43282</v>
      </c>
      <c r="C39" s="3">
        <v>43373</v>
      </c>
      <c r="D39" t="s">
        <v>73</v>
      </c>
      <c r="E39" s="8" t="s">
        <v>217</v>
      </c>
      <c r="G39" s="2" t="s">
        <v>93</v>
      </c>
      <c r="H39" t="s">
        <v>85</v>
      </c>
      <c r="I39" t="s">
        <v>79</v>
      </c>
      <c r="J39" t="s">
        <v>218</v>
      </c>
      <c r="K39" t="s">
        <v>219</v>
      </c>
      <c r="L39" t="s">
        <v>144</v>
      </c>
      <c r="M39" t="s">
        <v>220</v>
      </c>
      <c r="N39" s="3">
        <v>43336</v>
      </c>
      <c r="O39" s="3">
        <v>43360</v>
      </c>
      <c r="P39" s="2" t="s">
        <v>90</v>
      </c>
      <c r="Q39" s="7" t="s">
        <v>285</v>
      </c>
      <c r="R39">
        <v>623791.93999999994</v>
      </c>
      <c r="S39">
        <v>623791.93999999994</v>
      </c>
      <c r="W39" t="s">
        <v>82</v>
      </c>
      <c r="Y39" t="s">
        <v>85</v>
      </c>
      <c r="Z39" s="3">
        <v>43375</v>
      </c>
      <c r="AA39" s="3">
        <v>43373</v>
      </c>
      <c r="AB39" s="2" t="s">
        <v>91</v>
      </c>
    </row>
    <row r="40" spans="1:28" x14ac:dyDescent="0.25">
      <c r="A40" s="2">
        <v>2018</v>
      </c>
      <c r="B40" s="3">
        <v>43282</v>
      </c>
      <c r="C40" s="3">
        <v>43373</v>
      </c>
      <c r="D40" t="s">
        <v>73</v>
      </c>
      <c r="E40" s="8" t="s">
        <v>221</v>
      </c>
      <c r="G40" s="2" t="s">
        <v>93</v>
      </c>
      <c r="H40" t="s">
        <v>85</v>
      </c>
      <c r="I40" t="s">
        <v>79</v>
      </c>
      <c r="J40" t="s">
        <v>222</v>
      </c>
      <c r="K40" t="s">
        <v>223</v>
      </c>
      <c r="L40" t="s">
        <v>224</v>
      </c>
      <c r="M40" t="s">
        <v>225</v>
      </c>
      <c r="N40" s="3">
        <v>43339</v>
      </c>
      <c r="O40" s="3">
        <v>43353</v>
      </c>
      <c r="P40" s="2" t="s">
        <v>90</v>
      </c>
      <c r="Q40" s="7" t="s">
        <v>286</v>
      </c>
      <c r="R40">
        <v>115479.29</v>
      </c>
      <c r="S40">
        <v>115479.29</v>
      </c>
      <c r="W40" t="s">
        <v>82</v>
      </c>
      <c r="Y40" t="s">
        <v>85</v>
      </c>
      <c r="Z40" s="3">
        <v>43375</v>
      </c>
      <c r="AA40" s="3">
        <v>43373</v>
      </c>
      <c r="AB40" s="2" t="s">
        <v>91</v>
      </c>
    </row>
    <row r="41" spans="1:28" x14ac:dyDescent="0.25">
      <c r="A41" s="2">
        <v>2018</v>
      </c>
      <c r="B41" s="3">
        <v>43282</v>
      </c>
      <c r="C41" s="3">
        <v>43373</v>
      </c>
      <c r="D41" t="s">
        <v>73</v>
      </c>
      <c r="E41" s="8" t="s">
        <v>226</v>
      </c>
      <c r="G41" s="2" t="s">
        <v>93</v>
      </c>
      <c r="H41" t="s">
        <v>85</v>
      </c>
      <c r="I41" t="s">
        <v>79</v>
      </c>
      <c r="J41" t="s">
        <v>222</v>
      </c>
      <c r="K41" t="s">
        <v>223</v>
      </c>
      <c r="L41" t="s">
        <v>224</v>
      </c>
      <c r="M41" t="s">
        <v>225</v>
      </c>
      <c r="N41" s="3">
        <v>43339</v>
      </c>
      <c r="O41" s="3">
        <v>43353</v>
      </c>
      <c r="P41" s="2" t="s">
        <v>90</v>
      </c>
      <c r="Q41" s="7" t="s">
        <v>287</v>
      </c>
      <c r="R41">
        <v>243997.43</v>
      </c>
      <c r="S41">
        <v>243997.43</v>
      </c>
      <c r="W41" t="s">
        <v>82</v>
      </c>
      <c r="Y41" t="s">
        <v>85</v>
      </c>
      <c r="Z41" s="3">
        <v>43375</v>
      </c>
      <c r="AA41" s="3">
        <v>43373</v>
      </c>
      <c r="AB41" s="2" t="s">
        <v>91</v>
      </c>
    </row>
    <row r="42" spans="1:28" x14ac:dyDescent="0.25">
      <c r="A42" s="4">
        <v>2018</v>
      </c>
      <c r="B42" s="3">
        <v>43282</v>
      </c>
      <c r="C42" s="3">
        <v>43373</v>
      </c>
      <c r="D42" s="4" t="s">
        <v>73</v>
      </c>
      <c r="E42" s="8" t="s">
        <v>227</v>
      </c>
      <c r="G42" s="4" t="s">
        <v>184</v>
      </c>
      <c r="H42" t="s">
        <v>85</v>
      </c>
      <c r="I42" t="s">
        <v>79</v>
      </c>
      <c r="J42" t="s">
        <v>228</v>
      </c>
      <c r="K42" t="s">
        <v>229</v>
      </c>
      <c r="L42" t="s">
        <v>230</v>
      </c>
      <c r="M42" t="s">
        <v>231</v>
      </c>
      <c r="N42" s="3">
        <v>43353</v>
      </c>
      <c r="O42" s="3">
        <v>43412</v>
      </c>
      <c r="P42" s="4" t="s">
        <v>90</v>
      </c>
      <c r="Q42" s="7" t="s">
        <v>295</v>
      </c>
      <c r="R42">
        <v>4342532.34</v>
      </c>
      <c r="S42" s="4">
        <v>4342532.34</v>
      </c>
      <c r="W42" t="s">
        <v>82</v>
      </c>
      <c r="Y42" t="s">
        <v>85</v>
      </c>
      <c r="Z42" s="3">
        <v>43375</v>
      </c>
      <c r="AA42" s="3">
        <v>43373</v>
      </c>
      <c r="AB42" s="4" t="s">
        <v>91</v>
      </c>
    </row>
    <row r="43" spans="1:28" x14ac:dyDescent="0.25">
      <c r="A43" s="4">
        <v>2018</v>
      </c>
      <c r="B43" s="3">
        <v>43282</v>
      </c>
      <c r="C43" s="3">
        <v>43373</v>
      </c>
      <c r="D43" s="4" t="s">
        <v>73</v>
      </c>
      <c r="E43" s="8" t="s">
        <v>232</v>
      </c>
      <c r="G43" s="4" t="s">
        <v>184</v>
      </c>
      <c r="H43" t="s">
        <v>85</v>
      </c>
      <c r="I43" t="s">
        <v>79</v>
      </c>
      <c r="J43" t="s">
        <v>233</v>
      </c>
      <c r="K43" t="s">
        <v>234</v>
      </c>
      <c r="L43" t="s">
        <v>235</v>
      </c>
      <c r="M43" t="s">
        <v>236</v>
      </c>
      <c r="N43" s="3">
        <v>43353</v>
      </c>
      <c r="O43" s="3">
        <v>43412</v>
      </c>
      <c r="P43" s="4" t="s">
        <v>90</v>
      </c>
      <c r="Q43" s="7" t="s">
        <v>294</v>
      </c>
      <c r="R43">
        <v>5579708.9199999999</v>
      </c>
      <c r="S43" s="4">
        <v>5579708.9199999999</v>
      </c>
      <c r="W43" t="s">
        <v>82</v>
      </c>
      <c r="Y43" t="s">
        <v>85</v>
      </c>
      <c r="Z43" s="3">
        <v>43375</v>
      </c>
      <c r="AA43" s="3">
        <v>43373</v>
      </c>
      <c r="AB43" s="4" t="s">
        <v>91</v>
      </c>
    </row>
    <row r="44" spans="1:28" x14ac:dyDescent="0.25">
      <c r="A44" s="4">
        <v>2018</v>
      </c>
      <c r="B44" s="3">
        <v>43282</v>
      </c>
      <c r="C44" s="3">
        <v>43373</v>
      </c>
      <c r="D44" s="4" t="s">
        <v>73</v>
      </c>
      <c r="E44" s="8" t="s">
        <v>237</v>
      </c>
      <c r="G44" s="4" t="s">
        <v>184</v>
      </c>
      <c r="H44" t="s">
        <v>85</v>
      </c>
      <c r="I44" t="s">
        <v>79</v>
      </c>
      <c r="J44" t="s">
        <v>238</v>
      </c>
      <c r="K44" t="s">
        <v>239</v>
      </c>
      <c r="L44" t="s">
        <v>240</v>
      </c>
      <c r="M44" t="s">
        <v>241</v>
      </c>
      <c r="N44" s="3">
        <v>43353</v>
      </c>
      <c r="O44" s="3">
        <v>43412</v>
      </c>
      <c r="P44" s="4" t="s">
        <v>90</v>
      </c>
      <c r="Q44" s="7" t="s">
        <v>293</v>
      </c>
      <c r="R44">
        <v>4014321.74</v>
      </c>
      <c r="S44" s="4">
        <v>4014321.74</v>
      </c>
      <c r="W44" t="s">
        <v>82</v>
      </c>
      <c r="Y44" t="s">
        <v>85</v>
      </c>
      <c r="Z44" s="3">
        <v>43375</v>
      </c>
      <c r="AA44" s="3">
        <v>43373</v>
      </c>
      <c r="AB44" s="4" t="s">
        <v>91</v>
      </c>
    </row>
    <row r="45" spans="1:28" x14ac:dyDescent="0.25">
      <c r="A45" s="4">
        <v>2018</v>
      </c>
      <c r="B45" s="3">
        <v>43282</v>
      </c>
      <c r="C45" s="3">
        <v>43373</v>
      </c>
      <c r="D45" s="4" t="s">
        <v>73</v>
      </c>
      <c r="E45" s="8" t="s">
        <v>242</v>
      </c>
      <c r="G45" s="4" t="s">
        <v>142</v>
      </c>
      <c r="H45" t="s">
        <v>85</v>
      </c>
      <c r="I45" t="s">
        <v>79</v>
      </c>
      <c r="J45" t="s">
        <v>243</v>
      </c>
      <c r="K45" t="s">
        <v>244</v>
      </c>
      <c r="L45" t="s">
        <v>245</v>
      </c>
      <c r="M45" t="s">
        <v>246</v>
      </c>
      <c r="N45" s="3">
        <v>43360</v>
      </c>
      <c r="O45" s="3">
        <v>43459</v>
      </c>
      <c r="P45" s="4" t="s">
        <v>90</v>
      </c>
      <c r="Q45" s="7" t="s">
        <v>292</v>
      </c>
      <c r="R45">
        <v>10314844.460000001</v>
      </c>
      <c r="S45" s="4">
        <v>10314844.460000001</v>
      </c>
      <c r="W45" t="s">
        <v>82</v>
      </c>
      <c r="Y45" t="s">
        <v>85</v>
      </c>
      <c r="Z45" s="3">
        <v>43375</v>
      </c>
      <c r="AA45" s="3">
        <v>43373</v>
      </c>
      <c r="AB45" s="4" t="s">
        <v>91</v>
      </c>
    </row>
    <row r="46" spans="1:28" x14ac:dyDescent="0.25">
      <c r="A46" s="5">
        <v>2018</v>
      </c>
      <c r="B46" s="3">
        <v>43282</v>
      </c>
      <c r="C46" s="3">
        <v>43373</v>
      </c>
      <c r="D46" s="5" t="s">
        <v>73</v>
      </c>
      <c r="E46" s="8" t="s">
        <v>247</v>
      </c>
      <c r="G46" s="5" t="s">
        <v>93</v>
      </c>
      <c r="H46" t="s">
        <v>85</v>
      </c>
      <c r="I46" t="s">
        <v>79</v>
      </c>
      <c r="J46" t="s">
        <v>248</v>
      </c>
      <c r="K46" t="s">
        <v>249</v>
      </c>
      <c r="L46" t="s">
        <v>250</v>
      </c>
      <c r="M46" t="s">
        <v>251</v>
      </c>
      <c r="N46" s="3">
        <v>43351</v>
      </c>
      <c r="O46" s="3">
        <v>43380</v>
      </c>
      <c r="P46" s="5" t="s">
        <v>90</v>
      </c>
      <c r="Q46" s="7" t="s">
        <v>291</v>
      </c>
      <c r="R46">
        <v>676608.07</v>
      </c>
      <c r="S46" s="5">
        <v>676608.07</v>
      </c>
      <c r="W46" t="s">
        <v>82</v>
      </c>
      <c r="Y46" t="s">
        <v>85</v>
      </c>
      <c r="Z46" s="3">
        <v>43375</v>
      </c>
      <c r="AA46" s="3">
        <v>43373</v>
      </c>
      <c r="AB46" s="5" t="s">
        <v>91</v>
      </c>
    </row>
    <row r="47" spans="1:28" x14ac:dyDescent="0.25">
      <c r="A47" s="5">
        <v>2018</v>
      </c>
      <c r="B47" s="3">
        <v>43282</v>
      </c>
      <c r="C47" s="3">
        <v>43373</v>
      </c>
      <c r="D47" s="5" t="s">
        <v>73</v>
      </c>
      <c r="E47" s="8" t="s">
        <v>252</v>
      </c>
      <c r="G47" s="5" t="s">
        <v>93</v>
      </c>
      <c r="H47" t="s">
        <v>85</v>
      </c>
      <c r="I47" t="s">
        <v>79</v>
      </c>
      <c r="J47" t="s">
        <v>253</v>
      </c>
      <c r="K47" t="s">
        <v>254</v>
      </c>
      <c r="L47" t="s">
        <v>255</v>
      </c>
      <c r="M47" t="s">
        <v>256</v>
      </c>
      <c r="N47" s="3">
        <v>43353</v>
      </c>
      <c r="O47" s="3">
        <v>43382</v>
      </c>
      <c r="P47" s="5" t="s">
        <v>90</v>
      </c>
      <c r="Q47" s="7" t="s">
        <v>290</v>
      </c>
      <c r="R47">
        <v>271067.23</v>
      </c>
      <c r="S47" s="5">
        <v>271067.23</v>
      </c>
      <c r="W47" t="s">
        <v>82</v>
      </c>
      <c r="Y47" t="s">
        <v>85</v>
      </c>
      <c r="Z47" s="3">
        <v>43375</v>
      </c>
      <c r="AA47" s="3">
        <v>43373</v>
      </c>
      <c r="AB47" s="5" t="s">
        <v>91</v>
      </c>
    </row>
    <row r="48" spans="1:28" x14ac:dyDescent="0.25">
      <c r="A48" s="5">
        <v>2018</v>
      </c>
      <c r="B48" s="3">
        <v>43282</v>
      </c>
      <c r="C48" s="3">
        <v>43373</v>
      </c>
      <c r="D48" s="5" t="s">
        <v>73</v>
      </c>
      <c r="E48" s="8" t="s">
        <v>257</v>
      </c>
      <c r="G48" s="5" t="s">
        <v>184</v>
      </c>
      <c r="H48" t="s">
        <v>85</v>
      </c>
      <c r="I48" t="s">
        <v>79</v>
      </c>
      <c r="J48" t="s">
        <v>259</v>
      </c>
      <c r="K48" t="s">
        <v>258</v>
      </c>
      <c r="L48" t="s">
        <v>260</v>
      </c>
      <c r="M48" t="s">
        <v>261</v>
      </c>
      <c r="N48" s="3">
        <v>43353</v>
      </c>
      <c r="O48" s="3">
        <v>43394</v>
      </c>
      <c r="P48" s="5" t="s">
        <v>90</v>
      </c>
      <c r="Q48" s="7" t="s">
        <v>289</v>
      </c>
      <c r="R48">
        <v>2293904.42</v>
      </c>
      <c r="S48" s="5">
        <v>2293904.42</v>
      </c>
      <c r="W48" t="s">
        <v>82</v>
      </c>
      <c r="Y48" t="s">
        <v>85</v>
      </c>
      <c r="Z48" s="3">
        <v>43375</v>
      </c>
      <c r="AA48" s="3">
        <v>43373</v>
      </c>
      <c r="AB48" s="5" t="s">
        <v>91</v>
      </c>
    </row>
    <row r="49" spans="1:28" x14ac:dyDescent="0.25">
      <c r="A49" s="6">
        <v>2018</v>
      </c>
      <c r="B49" s="3">
        <v>43282</v>
      </c>
      <c r="C49" s="3">
        <v>43373</v>
      </c>
      <c r="D49" s="6" t="s">
        <v>73</v>
      </c>
      <c r="E49" s="8" t="s">
        <v>262</v>
      </c>
      <c r="G49" s="6" t="s">
        <v>142</v>
      </c>
      <c r="H49" t="s">
        <v>85</v>
      </c>
      <c r="I49" t="s">
        <v>79</v>
      </c>
      <c r="J49" t="s">
        <v>171</v>
      </c>
      <c r="K49" t="s">
        <v>172</v>
      </c>
      <c r="L49" t="s">
        <v>263</v>
      </c>
      <c r="M49" t="s">
        <v>264</v>
      </c>
      <c r="N49" s="3">
        <v>43374</v>
      </c>
      <c r="O49" s="3">
        <v>43463</v>
      </c>
      <c r="P49" s="6" t="s">
        <v>90</v>
      </c>
      <c r="Q49" s="7" t="s">
        <v>288</v>
      </c>
      <c r="R49">
        <v>3912256.18</v>
      </c>
      <c r="S49" s="6">
        <v>3912256.18</v>
      </c>
      <c r="W49" t="s">
        <v>82</v>
      </c>
      <c r="Y49" t="s">
        <v>85</v>
      </c>
      <c r="Z49" s="3">
        <v>43375</v>
      </c>
      <c r="AA49" s="3">
        <v>43373</v>
      </c>
      <c r="AB49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16" r:id="rId1"/>
    <hyperlink ref="Q15" r:id="rId2"/>
    <hyperlink ref="Q14" r:id="rId3"/>
    <hyperlink ref="Q13" r:id="rId4"/>
    <hyperlink ref="Q12" r:id="rId5"/>
    <hyperlink ref="Q11" r:id="rId6"/>
    <hyperlink ref="Q10" r:id="rId7"/>
    <hyperlink ref="Q9" r:id="rId8"/>
    <hyperlink ref="Q8" r:id="rId9"/>
    <hyperlink ref="Q17" r:id="rId10"/>
    <hyperlink ref="Q23" r:id="rId11"/>
    <hyperlink ref="Q18:Q22" r:id="rId12" display="https://transparencia.villahermosa.gob.mx/sitio/otras_administraciones/images/Documentos_transparencia/Informacion_de_Interes/Direccion_de_Obras_Ordenamiento_Territorial_y_Servicios_Municipales/2018/12_contratos_obras_3t2018_.pdf"/>
    <hyperlink ref="Q24" r:id="rId13"/>
    <hyperlink ref="Q25" r:id="rId14"/>
    <hyperlink ref="Q26" r:id="rId15"/>
    <hyperlink ref="Q27" r:id="rId16"/>
    <hyperlink ref="Q29" r:id="rId17"/>
    <hyperlink ref="Q28" r:id="rId18"/>
    <hyperlink ref="Q30" r:id="rId19"/>
    <hyperlink ref="Q31" r:id="rId20"/>
    <hyperlink ref="Q32" r:id="rId21"/>
    <hyperlink ref="Q33" r:id="rId22"/>
    <hyperlink ref="Q34" r:id="rId23"/>
    <hyperlink ref="Q35" r:id="rId24"/>
    <hyperlink ref="Q36" r:id="rId25"/>
    <hyperlink ref="Q37" r:id="rId26"/>
    <hyperlink ref="Q38" r:id="rId27"/>
    <hyperlink ref="Q39" r:id="rId28"/>
    <hyperlink ref="Q40" r:id="rId29"/>
    <hyperlink ref="Q41" r:id="rId30"/>
    <hyperlink ref="Q49" r:id="rId31"/>
    <hyperlink ref="Q48" r:id="rId32"/>
    <hyperlink ref="Q47" r:id="rId33"/>
    <hyperlink ref="Q46" r:id="rId34"/>
    <hyperlink ref="Q45" r:id="rId35"/>
    <hyperlink ref="Q44" r:id="rId36"/>
    <hyperlink ref="Q43" r:id="rId37"/>
    <hyperlink ref="Q42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2018-04-03T15:59:59Z</dcterms:created>
  <dcterms:modified xsi:type="dcterms:W3CDTF">2018-12-12T19:33:04Z</dcterms:modified>
</cp:coreProperties>
</file>