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<sst xmlns="http://schemas.openxmlformats.org/spreadsheetml/2006/main" count="3377" uniqueCount="549">
  <si>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</si>
  <si>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</si>
  <si>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</si>
  <si>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</si>
  <si>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</si>
  <si>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</si>
  <si>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</si>
  <si>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</si>
  <si>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</si>
  <si>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23299</t>
  </si>
  <si>
    <t>TITULO</t>
  </si>
  <si>
    <t>NOMBRE CORTO</t>
  </si>
  <si>
    <t>DESCRIPCION</t>
  </si>
  <si>
    <t>Las concesiones, contratos, convenios, permisos, licencias o autorizaciones otorgados</t>
  </si>
  <si>
    <t>LTAIPET76FXXVII</t>
  </si>
  <si>
    <t xml:space="preserve"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públicos;
</t>
  </si>
  <si>
    <t>1</t>
  </si>
  <si>
    <t>9</t>
  </si>
  <si>
    <t>2</t>
  </si>
  <si>
    <t>4</t>
  </si>
  <si>
    <t>7</t>
  </si>
  <si>
    <t>12</t>
  </si>
  <si>
    <t>13</t>
  </si>
  <si>
    <t>14</t>
  </si>
  <si>
    <t>24677</t>
  </si>
  <si>
    <t>24685</t>
  </si>
  <si>
    <t>24676</t>
  </si>
  <si>
    <t>24686</t>
  </si>
  <si>
    <t>24687</t>
  </si>
  <si>
    <t>24688</t>
  </si>
  <si>
    <t>24679</t>
  </si>
  <si>
    <t>24680</t>
  </si>
  <si>
    <t>24689</t>
  </si>
  <si>
    <t>24690</t>
  </si>
  <si>
    <t>24691</t>
  </si>
  <si>
    <t>24681</t>
  </si>
  <si>
    <t>24692</t>
  </si>
  <si>
    <t>24693</t>
  </si>
  <si>
    <t>24673</t>
  </si>
  <si>
    <t>24682</t>
  </si>
  <si>
    <t>24694</t>
  </si>
  <si>
    <t>24696</t>
  </si>
  <si>
    <t>24683</t>
  </si>
  <si>
    <t>24697</t>
  </si>
  <si>
    <t>24695</t>
  </si>
  <si>
    <t>24684</t>
  </si>
  <si>
    <t>24674</t>
  </si>
  <si>
    <t>24678</t>
  </si>
  <si>
    <t>24675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</si>
  <si>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</si>
  <si>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</si>
  <si>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</si>
  <si>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</si>
  <si>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</si>
  <si>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</si>
  <si>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</si>
  <si>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</si>
  <si>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</si>
  <si>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</si>
  <si>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</si>
  <si>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</si>
  <si>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</si>
  <si>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</si>
  <si>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</si>
  <si>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</si>
  <si>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</si>
  <si>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</si>
  <si>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</si>
  <si>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</si>
  <si>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</si>
  <si>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</si>
  <si>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</si>
  <si>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</si>
  <si>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</si>
  <si>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</si>
  <si>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</si>
  <si>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DIRECCION DE OBRAS, ORDENAMIENTO TERRITORIAL Y SERVICIOS MUNICIPALES</t>
  </si>
  <si>
    <t>NARANJO</t>
  </si>
  <si>
    <t>CORDOVA</t>
  </si>
  <si>
    <t xml:space="preserve">GEREMIAS </t>
  </si>
  <si>
    <t>GARCIA</t>
  </si>
  <si>
    <t>DE DIOS</t>
  </si>
  <si>
    <t>CANDELARIO</t>
  </si>
  <si>
    <t>HERNÁNDEZ</t>
  </si>
  <si>
    <t xml:space="preserve">JUAN JOSÉ </t>
  </si>
  <si>
    <t>HIDALGO</t>
  </si>
  <si>
    <t>CONTRERAS</t>
  </si>
  <si>
    <t>DAGDU</t>
  </si>
  <si>
    <t xml:space="preserve">JOSE LUIS </t>
  </si>
  <si>
    <t>OTILO ORNELAS DE LEÓN</t>
  </si>
  <si>
    <t>DE LEÓN</t>
  </si>
  <si>
    <t>ORNELAS</t>
  </si>
  <si>
    <t>OTILO</t>
  </si>
  <si>
    <t>BARAHONA</t>
  </si>
  <si>
    <t>CORTES</t>
  </si>
  <si>
    <t>EDUARDO</t>
  </si>
  <si>
    <t>JUAN CARLOS GUTIERREZ VELEZ</t>
  </si>
  <si>
    <t>VELEZ</t>
  </si>
  <si>
    <t>GUTIERREZ</t>
  </si>
  <si>
    <t>JUAN CARLOS</t>
  </si>
  <si>
    <t>JULIÁN MANZUR PÉREZ</t>
  </si>
  <si>
    <t>PÉREZ</t>
  </si>
  <si>
    <t>MANZUR</t>
  </si>
  <si>
    <t>JULIÁN</t>
  </si>
  <si>
    <t>ALVAREZ</t>
  </si>
  <si>
    <t>CORONADO</t>
  </si>
  <si>
    <t>IRVIN ALEJANDRO</t>
  </si>
  <si>
    <t>MOLLINEDO</t>
  </si>
  <si>
    <t>MORALES</t>
  </si>
  <si>
    <t>CARLOS</t>
  </si>
  <si>
    <t>CISNEROS</t>
  </si>
  <si>
    <t>ESTALA</t>
  </si>
  <si>
    <t>JORGE</t>
  </si>
  <si>
    <t>VALDERRABANO</t>
  </si>
  <si>
    <t>TAPIA</t>
  </si>
  <si>
    <t>EDGAR</t>
  </si>
  <si>
    <t>RAMON</t>
  </si>
  <si>
    <t>RENE DE JESUS</t>
  </si>
  <si>
    <t>SOBERANIS</t>
  </si>
  <si>
    <t>WADE</t>
  </si>
  <si>
    <t>LUIS NORBERTO</t>
  </si>
  <si>
    <t>MIREYA PÉREZ LÓPEZ</t>
  </si>
  <si>
    <t>LÓPEZ</t>
  </si>
  <si>
    <t>MIREYA</t>
  </si>
  <si>
    <t>IDUARTE</t>
  </si>
  <si>
    <t>MENDEZ</t>
  </si>
  <si>
    <t>HERVIN</t>
  </si>
  <si>
    <t>GOMEZ</t>
  </si>
  <si>
    <t>JACINTO</t>
  </si>
  <si>
    <t>DORIA</t>
  </si>
  <si>
    <t>BROCA</t>
  </si>
  <si>
    <t>RAFAEL</t>
  </si>
  <si>
    <t>Artículo 30, fracción III de la Ley de Obras Públicas y Servicios Relacionados con las Mismas del Estado de Tabasco</t>
  </si>
  <si>
    <t>RUIZ</t>
  </si>
  <si>
    <t>COLLADO</t>
  </si>
  <si>
    <t xml:space="preserve">GUADALUPE ISABEL
</t>
  </si>
  <si>
    <t>MARIA GABRIELA</t>
  </si>
  <si>
    <t>PARDO</t>
  </si>
  <si>
    <t>CORNELIO</t>
  </si>
  <si>
    <t>CAMINO, OBRAS Y SERVICIOS TABASCO,
S. A. DE C. V.</t>
  </si>
  <si>
    <t>GRUPO CONSTRUCTOR CAI, S.A. DE C.V.</t>
  </si>
  <si>
    <t xml:space="preserve">ELSA MARIA </t>
  </si>
  <si>
    <t>CAMBRANO</t>
  </si>
  <si>
    <t>Artículo 30, fracción II de la Ley de Obras Públicas y Servicios Relacionados con las Mismas del Estado de Tabasco</t>
  </si>
  <si>
    <t>GRUPO CONSTRUCTOR DIAMANTE,
S. A. DE C. V.</t>
  </si>
  <si>
    <t>FERNANDO</t>
  </si>
  <si>
    <t>ASCENCIO</t>
  </si>
  <si>
    <t>ROGELIO</t>
  </si>
  <si>
    <t>ALEJO</t>
  </si>
  <si>
    <t>IDUARTE INDUSTRIAL,
S. A. DE C. V.</t>
  </si>
  <si>
    <t>MONTALMA SERVICIOS Y MAS,
S. A. DE C. V.</t>
  </si>
  <si>
    <t>WENDY GUADALUPE</t>
  </si>
  <si>
    <t>GONZÁLEZ</t>
  </si>
  <si>
    <t>ELÉCTRICA SEIS,
S. A. DE C. V.</t>
  </si>
  <si>
    <t>RAÚL</t>
  </si>
  <si>
    <t>RODRÍGUEZ</t>
  </si>
  <si>
    <t>HERRERA</t>
  </si>
  <si>
    <t>FREDDY</t>
  </si>
  <si>
    <t>DÍAZ</t>
  </si>
  <si>
    <t>PERERA</t>
  </si>
  <si>
    <t>DIVAZ Y ASOCIADOS,
S. A. DE C. V.</t>
  </si>
  <si>
    <t>CONSTRUCTORA Y EDIFICADORA FERRI, S. A. DE C. V.</t>
  </si>
  <si>
    <t>RUBEN</t>
  </si>
  <si>
    <t>URGELL</t>
  </si>
  <si>
    <t>MONTIEL</t>
  </si>
  <si>
    <t>JORGE LUIS</t>
  </si>
  <si>
    <t>DAMAS</t>
  </si>
  <si>
    <t>JORGE LUIS MORALES DAMAS</t>
  </si>
  <si>
    <t>MAURICIO</t>
  </si>
  <si>
    <t>NAPOLEÓN,
S. A. DE C. V.</t>
  </si>
  <si>
    <t>DUBLIN CONSTRUCCIONES,
S. A. DE C. V.</t>
  </si>
  <si>
    <t>RICARDO</t>
  </si>
  <si>
    <t>WILBER</t>
  </si>
  <si>
    <t>VALENCIA</t>
  </si>
  <si>
    <t>GARCÍA</t>
  </si>
  <si>
    <t>CIALEN,
S. A. DE C. V.</t>
  </si>
  <si>
    <t>IDUARTE INDUSTRIAL, S. A. DE C. V.</t>
  </si>
  <si>
    <t>DISESCO,
S. DE R. L. DE C. V.</t>
  </si>
  <si>
    <t>TRINIDAD</t>
  </si>
  <si>
    <t>ALCUDIA</t>
  </si>
  <si>
    <t>MENDOZA</t>
  </si>
  <si>
    <t>DESARROLLADORA CW, S. A. DE C. V.</t>
  </si>
  <si>
    <t>MARTÍNEZ</t>
  </si>
  <si>
    <t>PALACIO</t>
  </si>
  <si>
    <t>SERPICOM,
S. A. DE C. V.</t>
  </si>
  <si>
    <t>NORIEGA</t>
  </si>
  <si>
    <t>CARLOS NORIEGA RODRÍGUEZ</t>
  </si>
  <si>
    <t>CARLOS ALBERTO</t>
  </si>
  <si>
    <t>LARA</t>
  </si>
  <si>
    <t>MOSCOSO</t>
  </si>
  <si>
    <t>CARLOS ALBERTO LARA MOSCOSO</t>
  </si>
  <si>
    <t>YESENIA</t>
  </si>
  <si>
    <t>INGENIERÍA Y DESARROLLO TÉCNICO,
S. A. DE C. V.</t>
  </si>
  <si>
    <t>JAVIER</t>
  </si>
  <si>
    <t>RICÁRDEZ</t>
  </si>
  <si>
    <t>GARDUZA</t>
  </si>
  <si>
    <t>RIGAR CONSTRUCCIONES, S. A. DE C. V.</t>
  </si>
  <si>
    <t>ABDEL</t>
  </si>
  <si>
    <t>SABAG</t>
  </si>
  <si>
    <t>ACOSTA</t>
  </si>
  <si>
    <t>GRUPO DE INGENIERÍA Y CONSTRUCCIÓN ZETA, S. A. DE C. V.</t>
  </si>
  <si>
    <t>MW CONSTRUCCIONES, S. A. DE C. V.</t>
  </si>
  <si>
    <t>BEATRIZ</t>
  </si>
  <si>
    <t>CÓRDOVA</t>
  </si>
  <si>
    <t>BEATRIZ MORALES CÓRDOVA</t>
  </si>
  <si>
    <t>SAÚL EDEN</t>
  </si>
  <si>
    <t>DE LA CRUZ</t>
  </si>
  <si>
    <t>CONSTRUCTORA MALUMA,
S. A. DE C. V.</t>
  </si>
  <si>
    <t>CONSTRUCCIONES ESPECIALIZADAS E INMOBILIARIA,
S. A. DE C. V.</t>
  </si>
  <si>
    <t>MARIO</t>
  </si>
  <si>
    <t>CORPORATIVO NACOR,
S. A. DE C. V.</t>
  </si>
  <si>
    <t>GERARDO</t>
  </si>
  <si>
    <t>PERALTA</t>
  </si>
  <si>
    <t>TORRES</t>
  </si>
  <si>
    <t>GERARCAR,
S. A. DE C. V.</t>
  </si>
  <si>
    <t>GABINO</t>
  </si>
  <si>
    <t>CORZO</t>
  </si>
  <si>
    <t>VAZQUEZ</t>
  </si>
  <si>
    <t>GABINO CORZO VAZQUEZ</t>
  </si>
  <si>
    <t>ÁGUILAR</t>
  </si>
  <si>
    <t>DIEGO</t>
  </si>
  <si>
    <t>RAG COMERCIALIZADORA Y CONSTRUCTORA,
S. A. DE C. V.</t>
  </si>
  <si>
    <t>ANA IRERY</t>
  </si>
  <si>
    <t>LEAL</t>
  </si>
  <si>
    <t>BARRAGAN</t>
  </si>
  <si>
    <t>CONSTRUCTORA CONSER,
S. A. DE C. V.</t>
  </si>
  <si>
    <t>DARIO</t>
  </si>
  <si>
    <t>MIRANDA</t>
  </si>
  <si>
    <t>GUTIÉRREZ</t>
  </si>
  <si>
    <t>DARIO MIRANDA GUTIÉRREZ</t>
  </si>
  <si>
    <t>SERGIO ROBERTO</t>
  </si>
  <si>
    <t>AGUILERA</t>
  </si>
  <si>
    <t>VALENZUELA</t>
  </si>
  <si>
    <t>CONSTRUYE MATERIALES,
S. A. DE C. V.</t>
  </si>
  <si>
    <t>LINARES</t>
  </si>
  <si>
    <t>JUAN MANUEL</t>
  </si>
  <si>
    <t>PIÑONES</t>
  </si>
  <si>
    <t>RAMOS</t>
  </si>
  <si>
    <t>CM DEL GOLFO,
S. A. DE C. V.</t>
  </si>
  <si>
    <t>ESTHER</t>
  </si>
  <si>
    <t>VALDÉZ</t>
  </si>
  <si>
    <t>GALLEGOS</t>
  </si>
  <si>
    <t>CONSTRUCTORA E INMOBILIARIA ATICA,
S. A. DE C. V.</t>
  </si>
  <si>
    <t>GUILLERMO JOSÉ</t>
  </si>
  <si>
    <t>GÓMEZ</t>
  </si>
  <si>
    <t>CRUZ</t>
  </si>
  <si>
    <t>VIGA SUMINISTROS Y OBRAS,
S. DE R. L. DE C. V.</t>
  </si>
  <si>
    <t>ARTURO</t>
  </si>
  <si>
    <t>VÁZQUEZ</t>
  </si>
  <si>
    <t>AV INGENIEROS,
S. A. DE C. V.</t>
  </si>
  <si>
    <t>Cláusulas Tercera, Cuarta, Quinta, Sexta, Octava, Novena, Onceava y Doceava del contrato.</t>
  </si>
  <si>
    <t>Artículo 27, fracción II de la Ley de Obras Públicas y Servicios Relacionados con las Mismas</t>
  </si>
  <si>
    <t>SERVICIOS Y SUMINISTROS ARGO, S. A. DE C. V.</t>
  </si>
  <si>
    <t>CONSTRUCCIÓN, COMERCIALIZACIÓN Y SERVICIOS TECNICOS AMBIENTALES,
S. A. DE C. V.</t>
  </si>
  <si>
    <t>EZEQUIEL</t>
  </si>
  <si>
    <t>RAMÍREZ</t>
  </si>
  <si>
    <t>OCAÑA</t>
  </si>
  <si>
    <t>CORPORATIVO ESJICA 2002,
S. A. DE C. V.</t>
  </si>
  <si>
    <t>AIDA IRACEMA</t>
  </si>
  <si>
    <t>CORPORATIVO CONSTRUCTOR TABASQUEÑO,
S. A. DE C. V.</t>
  </si>
  <si>
    <t>Artículo 30, fracción I de la Ley de Obras Públicas y Servicios Relacionados con las Mismas del Estado de Tabasco</t>
  </si>
  <si>
    <t>LUIS ENRIQUE</t>
  </si>
  <si>
    <t>CAMARENA</t>
  </si>
  <si>
    <t>MUÑOZ</t>
  </si>
  <si>
    <t>CONSTRUCCIONES Y DRAGADOS DEL SURESTE,
S. A. DE C. V.</t>
  </si>
  <si>
    <t>ROSAURA</t>
  </si>
  <si>
    <t>MARÍN</t>
  </si>
  <si>
    <t>ALMEIDA</t>
  </si>
  <si>
    <t>VITAL, S. A. DE C. V.</t>
  </si>
  <si>
    <t>JOSÉ LUIS</t>
  </si>
  <si>
    <t>ÁVALOS</t>
  </si>
  <si>
    <t>JOSÉ LUIS DÍAZ ÁVALOS</t>
  </si>
  <si>
    <t>SAÚL</t>
  </si>
  <si>
    <t>BARILLAS</t>
  </si>
  <si>
    <t>DE LA FUENTE</t>
  </si>
  <si>
    <t>SAÚL BARILLAS DE LA FUENTE</t>
  </si>
  <si>
    <t>ALEJANDRO</t>
  </si>
  <si>
    <t>MÁRQUEZ</t>
  </si>
  <si>
    <t>PROYECTOS OBRAS Y SUMINISTROS DEL SURESTE,
S. A. DE C. V.</t>
  </si>
  <si>
    <t>JIMÉNEZ</t>
  </si>
  <si>
    <t>ZAPATA</t>
  </si>
  <si>
    <t>CASTELLANOS DE VH,
S. DE R. L. DE C. V.</t>
  </si>
  <si>
    <t>CONSTRUCCIONES GLOBALES DE MEXICO,
S. A. DE C. V.</t>
  </si>
  <si>
    <t>SÁNCHEZ</t>
  </si>
  <si>
    <t>PINEDA</t>
  </si>
  <si>
    <t>PRODUCTOS ESPECIALES DEL SURESTE,
S. A. DE C. V.</t>
  </si>
  <si>
    <t>PANIAGUA</t>
  </si>
  <si>
    <t>GARDUÑO</t>
  </si>
  <si>
    <t>JOSÉ SOCORRO PANIAGUA SÁNCHEZ</t>
  </si>
  <si>
    <t>JOSÉ GEOVANNI</t>
  </si>
  <si>
    <t>GUILLÉN</t>
  </si>
  <si>
    <t>JOSÉ GEOVANNI GUILLÉN RAMOS</t>
  </si>
  <si>
    <t>Artículo 27, fracción I de la Ley de Obras Públicas y Servicios Relacionados con las Mismas</t>
  </si>
  <si>
    <t>ADOLFO</t>
  </si>
  <si>
    <t>ESCALANTE</t>
  </si>
  <si>
    <t>CONSTRUCCIONES AZUL DEL GOLFO,
S. A. DE C. V.</t>
  </si>
  <si>
    <t>SERGIO FERNÁNDO</t>
  </si>
  <si>
    <t>SALA</t>
  </si>
  <si>
    <t>SERVÍN</t>
  </si>
  <si>
    <t>OMEGA CONSTRUCTORA,
S. A. DE C. V.</t>
  </si>
  <si>
    <t>GUSTAVO</t>
  </si>
  <si>
    <t>RÍOS</t>
  </si>
  <si>
    <t>TRAFFICLIGHT DE MÉXICO,
S. A. DE C. V.</t>
  </si>
  <si>
    <t>MARIANA</t>
  </si>
  <si>
    <t>MONGE</t>
  </si>
  <si>
    <t>AQUINO</t>
  </si>
  <si>
    <t>INFRALUX,
S. A. DE C. V.</t>
  </si>
  <si>
    <t>MW CONSTRUCCIONES,
S. A. DE C. V.</t>
  </si>
  <si>
    <t>ARMANDO</t>
  </si>
  <si>
    <t>ÁLVAREZ</t>
  </si>
  <si>
    <t>GRUPO ALAR,
S. A. DE C. V.</t>
  </si>
  <si>
    <t>JOSÉ ALFREDO</t>
  </si>
  <si>
    <t>DAMIÁN</t>
  </si>
  <si>
    <t>SMART SERVICIOS Y TECNOLOGÍAS INTELIGENTES,
S. A. DE C. V.</t>
  </si>
  <si>
    <t>EL HIPERVINCULO AL DOCUMENTO Y AL CONTRATO PLURIANUAL MODIFICADO, NO ES UN DATO REQUERIDO, DE CONFORMIDAD CON EL DICCIONARIO.</t>
  </si>
  <si>
    <t>PILAR DEL CARMEN</t>
  </si>
  <si>
    <t>CASTILLO</t>
  </si>
  <si>
    <t>PROVEEDURÍA Y MANTENIMIENTO INTEGRALES,
S. A. DE C. V.</t>
  </si>
  <si>
    <t>SANTIAGO</t>
  </si>
  <si>
    <t>SANTIAGO LÓPEZ HERNÁNDEZ</t>
  </si>
  <si>
    <t>4to. Trimestre</t>
  </si>
  <si>
    <t>MORENO</t>
  </si>
  <si>
    <t>CARLOS ALBERTO PÉREZ MORENO</t>
  </si>
  <si>
    <t>MARÍA DE LOS ÁNGELES</t>
  </si>
  <si>
    <t>MITLA CONSTRUCCIONES, COMERCIALIZADORA Y SERVICIOS,
S. A. DE C. V.</t>
  </si>
  <si>
    <t>ISABEL ADRIANA</t>
  </si>
  <si>
    <t>ISABEL ADRIANA CASTILLO GÓMEZ</t>
  </si>
  <si>
    <t>DANIEL</t>
  </si>
  <si>
    <t>LANDERO</t>
  </si>
  <si>
    <t>ETO CONSTRUCTORA,
S. A. DE C. V.</t>
  </si>
  <si>
    <t>IGNACIO</t>
  </si>
  <si>
    <t>TÓRRES</t>
  </si>
  <si>
    <t>COLORADO</t>
  </si>
  <si>
    <t>CONSORCIO SERVI - INDUSTRIAL DE TABASCO,
S. A. DE C. V.</t>
  </si>
  <si>
    <t>CONSTRUCCIONES GLOBALES DE MÉXICO,
S. A. DE C. V.</t>
  </si>
  <si>
    <t>MARÍA ISELA</t>
  </si>
  <si>
    <t>OLÁN</t>
  </si>
  <si>
    <t>SISTEMAS INTEGRALES RENA,
S. A. DE C. V.</t>
  </si>
  <si>
    <t>HECTOR MANUEL</t>
  </si>
  <si>
    <t>BOTELLO</t>
  </si>
  <si>
    <t>ESCUDERO CONSTRUCCIONES, S. A. DE C. V.</t>
  </si>
  <si>
    <t>1er. Trimestre</t>
  </si>
  <si>
    <t>2do. Trimestre</t>
  </si>
  <si>
    <t>3er. Trimestre</t>
  </si>
  <si>
    <t>GENARO</t>
  </si>
  <si>
    <t>HERBERT</t>
  </si>
  <si>
    <t>GENARO VAZQUEZ HERBERT</t>
  </si>
  <si>
    <t>RAMÓN</t>
  </si>
  <si>
    <t>MERODIO</t>
  </si>
  <si>
    <t>CALIX</t>
  </si>
  <si>
    <t>GRUPO INDUSTRIAL MERODIO,
S. A. DE C. V.</t>
  </si>
  <si>
    <t>ESTRADA</t>
  </si>
  <si>
    <t>OLIVA</t>
  </si>
  <si>
    <t>CONSTRUCCIONES Y EDIFICACIONES ARIESTHE,
S. A. DE C. V.</t>
  </si>
  <si>
    <t>PONS</t>
  </si>
  <si>
    <t>BURELO</t>
  </si>
  <si>
    <t>CARLOS ALBERTO PONS BURELO</t>
  </si>
  <si>
    <t>JOSÉ MANUEL</t>
  </si>
  <si>
    <t>JOSÉ MANUEL GARCÍA MORALES</t>
  </si>
  <si>
    <t>CONSTRUCTORA VERVILL,
S. A. DE C. V.</t>
  </si>
  <si>
    <t>CONSTRUCTORA Y EDIFICADORA ARCAN,
S. A. DE C. V.</t>
  </si>
  <si>
    <t>GRUPO CONSTRUCTOR VIRU,
S. A. DE C. V.</t>
  </si>
  <si>
    <t>CONSTRUCTORA MAYMA,
S. A. DE C. V.</t>
  </si>
  <si>
    <t>OLMECA GREEN CONSTRUCTIONS,
S. A. DE C. V.</t>
  </si>
  <si>
    <t>SERVICIOS AGREGADOS EN CONSTRUCCIÓN Y COMERCIALIZACIÓN KAC,
S. A. DE C. V.</t>
  </si>
  <si>
    <t>OCET CONSTRUCTORA,
S. A. DE C. V.</t>
  </si>
  <si>
    <t>CONSTRUCTORA Y COMERCIALIZADORA MORALES RAMON,
S. A. DE C. V.</t>
  </si>
  <si>
    <t>DIMLO SOLUTIONS OF MEXICO
S. DE R. L. DE C. V.</t>
  </si>
  <si>
    <t>CONSTRUCTORA, INGENIERIAS Y SERVICIOS MAFER,
S. A. DE C. V.</t>
  </si>
  <si>
    <t>GRUPO CONSTRUCTOR CAI,
S. A. DE C. V.</t>
  </si>
  <si>
    <t>INGENIERÍA Y CONSTRUCCIONES RALIX,
S. A. DE C. V.</t>
  </si>
  <si>
    <t>SERVICIOS Y SUMINISTROS ARGO,
S. A. DE C. V.</t>
  </si>
  <si>
    <t>RENE DE JESÚS</t>
  </si>
  <si>
    <t>CONSTRUCTORA Y COMERCIALIZADORA MORALES RAMÓN,
S. A. DE C. V.</t>
  </si>
  <si>
    <t>FELIPE</t>
  </si>
  <si>
    <t>IRINEO</t>
  </si>
  <si>
    <t>VAYSA,
S. A. DE C. V.</t>
  </si>
  <si>
    <t>JOSÉ DE LA CRUZ</t>
  </si>
  <si>
    <t>INMOBILIARIA, COMERCIALIZADORA E IMPORTADORA HERSA,
S. A. DE C. V.</t>
  </si>
  <si>
    <t>AARON ZURIEL</t>
  </si>
  <si>
    <t>MADRIGAL</t>
  </si>
  <si>
    <t>GESTIÓN EMPRESARIAL DE OBRAS,
S. A. DE C. V.</t>
  </si>
  <si>
    <t>GABRIEL</t>
  </si>
  <si>
    <t>RUBIO</t>
  </si>
  <si>
    <t>OLIVO</t>
  </si>
  <si>
    <t>GRUPO INDUSTRIAL RUBIO,
S. A. DE C. V.</t>
  </si>
  <si>
    <t>ARNULFO</t>
  </si>
  <si>
    <t>BUGARIN</t>
  </si>
  <si>
    <t>ARNULFO BUGARIN TORRES</t>
  </si>
  <si>
    <t>PRUDENCIO</t>
  </si>
  <si>
    <t>PYA CONSTRUCCIONES, INGENIERIA Y SERVICIOS,
S. A. DE C. V.</t>
  </si>
  <si>
    <t>LUVIA ENRIQUETA</t>
  </si>
  <si>
    <t>PAZ</t>
  </si>
  <si>
    <t>TÁRANO</t>
  </si>
  <si>
    <t>GRUPO ARICAVI,
S. A. DE C. V.</t>
  </si>
  <si>
    <t>MARIO ENRIQUE</t>
  </si>
  <si>
    <t>WILBURN</t>
  </si>
  <si>
    <t>A &amp; W LOGISTIC,
S. A. DE C. V.</t>
  </si>
  <si>
    <t>Artículo 27, fracción III de la Ley de Obras Públicas y Servicios Relacionados con las Mismas</t>
  </si>
  <si>
    <t>HÉCTOR ENRIQUE</t>
  </si>
  <si>
    <t>PEDRERO</t>
  </si>
  <si>
    <t>BUENDIA</t>
  </si>
  <si>
    <t>PROYECTOS Y CONSTRUCCIONES HP,
S. A. DE C. V.</t>
  </si>
  <si>
    <t>JORGE ALBERTO</t>
  </si>
  <si>
    <t>OSORIO</t>
  </si>
  <si>
    <t>JORGE ALBERTO OSORIO PÉREZ</t>
  </si>
  <si>
    <t>ARTAGNAN</t>
  </si>
  <si>
    <t>CHAPA</t>
  </si>
  <si>
    <t>GRUPO CONSTRUCTOR GALAXIA,
S. A. DE C. V.</t>
  </si>
  <si>
    <t>CASASÚS</t>
  </si>
  <si>
    <t>MOLINA</t>
  </si>
  <si>
    <t>ARTURO CASASÚS MOLINA</t>
  </si>
  <si>
    <t>DPG CONSTRUCCIONES,
S. A. DE C. V.</t>
  </si>
  <si>
    <t>JOSÉ RODOLFO</t>
  </si>
  <si>
    <t>SAMBERINO</t>
  </si>
  <si>
    <t>JOSÉ RODOLFO HERNÁNDEZ SAMBERINO</t>
  </si>
  <si>
    <t>ROMEO GUILLERMO</t>
  </si>
  <si>
    <t>SANSORES</t>
  </si>
  <si>
    <t>CALZADA</t>
  </si>
  <si>
    <t>CARROT,
S. A. DE C. V.</t>
  </si>
  <si>
    <t>ALFREDO</t>
  </si>
  <si>
    <t>FLORES</t>
  </si>
  <si>
    <t>CUERVO</t>
  </si>
  <si>
    <t>ALFREDO FLORES CUERVO</t>
  </si>
  <si>
    <t>OPCIÓN SURESTE,
S. A. DE C. V.</t>
  </si>
  <si>
    <t>JESÚS FRANCISCO</t>
  </si>
  <si>
    <t>OSEGUERA</t>
  </si>
  <si>
    <t>BAUTISTA</t>
  </si>
  <si>
    <t>INGENIERÍA Y CARRETERAS ESPECIALIZADAS QUATTUOR,
S. A. DE C. V.</t>
  </si>
  <si>
    <t>SERVICIOS Y PROYECTOS JBL,
S. A. DE C. V.</t>
  </si>
  <si>
    <t>ROMELIO</t>
  </si>
  <si>
    <t>OROPEZA</t>
  </si>
  <si>
    <t>KELAS CONSTRUCCIONES,
S. A. DE C. V.</t>
  </si>
  <si>
    <t>PATRICIA ROMANA</t>
  </si>
  <si>
    <t>VERA</t>
  </si>
  <si>
    <t>OCHOA</t>
  </si>
  <si>
    <t>CONSTRUCTORA VEASA,
S. A. DE C. V.</t>
  </si>
  <si>
    <t>BARTOLO ASUNCIÓN</t>
  </si>
  <si>
    <t>SASTRÉ</t>
  </si>
  <si>
    <t>BARTOLO ASUNCIÓN SASTRÉ RAMÍREZ</t>
  </si>
  <si>
    <t>GILBERTO MANUEL</t>
  </si>
  <si>
    <t>BAEZA</t>
  </si>
  <si>
    <t>GRUPO BAMOS,
S. A. DE C. V.</t>
  </si>
  <si>
    <t>DAGDUG</t>
  </si>
  <si>
    <t>MONTEJO</t>
  </si>
  <si>
    <t>CORPORATIVO INDUSTRIAL SANTA ANA,
S. A. DE C. V.</t>
  </si>
  <si>
    <t>PROYECTOS, OBRAS Y SUMINISTROS DEL SURESTE,
S. A. DE C. V.</t>
  </si>
  <si>
    <t>NORMA ALICIA</t>
  </si>
  <si>
    <t>CONSTRUDPA,
S. A. DE C. V.</t>
  </si>
  <si>
    <t>ENRIQUE</t>
  </si>
  <si>
    <t>PAREDES</t>
  </si>
  <si>
    <t>CONSTRUCTORA PRISCA,
S. A. DE C. V.</t>
  </si>
  <si>
    <t>GELIO EDGARDO</t>
  </si>
  <si>
    <t>MAGAÑA</t>
  </si>
  <si>
    <t>MILLA</t>
  </si>
  <si>
    <t>AI SISTEMAS INDUSTRIALES,
S. A. DE C. V.</t>
  </si>
  <si>
    <t>CRUZ ANTONIO</t>
  </si>
  <si>
    <t>PATIÑO</t>
  </si>
  <si>
    <t>CONSTRUCTORA ERIKAR,
S. A. DE C. V.</t>
  </si>
  <si>
    <t>GUILLERMO RUBEN</t>
  </si>
  <si>
    <t>ALDAY</t>
  </si>
  <si>
    <t>VÉLEZ</t>
  </si>
  <si>
    <t>GRUPO NACIONAL DE OBRAS Y SERVICIOS,
S. A. DE C. V.</t>
  </si>
  <si>
    <t>COMERCIALIZADORA DE OBRAS ELÉCTRICAS Y CIVILES RIAN,
S. A. DE C. V.</t>
  </si>
  <si>
    <t>IVÁN</t>
  </si>
  <si>
    <t>BRITO</t>
  </si>
  <si>
    <t>CONSTRUCTORA Y COMERCIALIZADORA BRISA,
S. A. DE C. V.</t>
  </si>
  <si>
    <t>CARLOS MANUEL</t>
  </si>
  <si>
    <t>CONSTRUCTORA CARDIE,
S. A. DE C. V.</t>
  </si>
  <si>
    <t>ANDRÉS</t>
  </si>
  <si>
    <t>PROYECTOS Y EDIFICACIONES,
S. A. DE C. V.</t>
  </si>
  <si>
    <t>ENRIQUE GUSTAVO</t>
  </si>
  <si>
    <t>CONSTRUCTORA ARECHIGA,
S. A. DE C. V.</t>
  </si>
  <si>
    <t>JOSÉ DEL CARMEN</t>
  </si>
  <si>
    <t>HIDRALIA,
S. A. DE C. V.</t>
  </si>
  <si>
    <t>MARCIAL</t>
  </si>
  <si>
    <t>MARCIAL JIMÉNEZ HERNÁNDEZ</t>
  </si>
  <si>
    <t>JUAN ANTONIO</t>
  </si>
  <si>
    <t>INGENIERÍA KOLORO,
S. A. DE C. V.</t>
  </si>
  <si>
    <t>MARIA GUADALUPE</t>
  </si>
  <si>
    <t>TERRACERÍA, PAVIMENTOS Y ELECTRIFICACIONES,
S. A. DE C. V.</t>
  </si>
  <si>
    <t>SERNA</t>
  </si>
  <si>
    <t>JOSÉ RAMÓN ALBERTO</t>
  </si>
  <si>
    <t>JOSÉ RAMÓN ALBERTO MARTÍNEZ SERNA Y JOSÉ RODOLFO HERNÁNDEZ SAMBERINO</t>
  </si>
  <si>
    <t>MANUEL</t>
  </si>
  <si>
    <t>SANTANDREU</t>
  </si>
  <si>
    <t>ARMADORA TABASQUEÑA.
S. A. DE C. V.</t>
  </si>
  <si>
    <t>ROBERTO</t>
  </si>
  <si>
    <t>GUZMÁN</t>
  </si>
  <si>
    <t>NIEVES</t>
  </si>
  <si>
    <t>CONSTRUCTORA VERA Y GUZMÁN,
S. A. DE C. V.</t>
  </si>
  <si>
    <t>ALPUCHE</t>
  </si>
  <si>
    <t>JUAN JOSÉ JIMÉNEZ ALPUCHE</t>
  </si>
  <si>
    <t>ADRIANA</t>
  </si>
  <si>
    <t>ESCOBAR</t>
  </si>
  <si>
    <t>VILLANUEVA</t>
  </si>
  <si>
    <t>CONSTRUCTORA Y COMERCIALIZADORA SAN PATRICIO,
S. A. DE C. V.</t>
  </si>
  <si>
    <t>OWS HOLDING MÉXICO,
S. A. DE C. V.</t>
  </si>
  <si>
    <t>PABLO EMMANUEL</t>
  </si>
  <si>
    <t>RÁBAGO</t>
  </si>
  <si>
    <t>SILVA</t>
  </si>
  <si>
    <t>TECNOLOGÍAS Y KONSTRUCCIONES INDUSTRIALES,
S. A. DE C. V.</t>
  </si>
  <si>
    <t>CARLOS MORALES MOLLINEDO</t>
  </si>
  <si>
    <t>JOSUÉ ANASTACIO</t>
  </si>
  <si>
    <t>IBARRA</t>
  </si>
  <si>
    <t>SILGUERO</t>
  </si>
  <si>
    <t>JOSUÉ ANASTACIO IBARRA SILGUERO</t>
  </si>
  <si>
    <t>J. CRUZ</t>
  </si>
  <si>
    <t>BAYONA</t>
  </si>
  <si>
    <t>DE LA O</t>
  </si>
  <si>
    <t>PROYECTOS Y CONSTRUCCIONES ANEDA,
S. A. DE C. V.</t>
  </si>
  <si>
    <t>SUGHEY SELENE</t>
  </si>
  <si>
    <t>BALBOA</t>
  </si>
  <si>
    <t>MIZAR CONSTRUCCIONES Y SUMINISTROS,
S. A. DE C. V.</t>
  </si>
  <si>
    <t>MARIO ALBERTO</t>
  </si>
  <si>
    <t>STRINGEL</t>
  </si>
  <si>
    <t>MARIO ALBERTO RUIZ STRINGEL</t>
  </si>
  <si>
    <t>MARCO ANTONIO</t>
  </si>
  <si>
    <t>MARCO ANTONIO LÓPEZ ESTRADA</t>
  </si>
  <si>
    <t>WENDY</t>
  </si>
  <si>
    <t>JW CONSTRUCCIONES,
S. A. DE C. V.</t>
  </si>
  <si>
    <t>NEGRETE</t>
  </si>
  <si>
    <t>VILLASEÑOR</t>
  </si>
  <si>
    <t>PROYECTOS Y CONSTRUCCIONES VIGARE,
S. A. DE C. V.</t>
  </si>
  <si>
    <t>JUAN</t>
  </si>
  <si>
    <t>ECOMARSA,
S. A. DE C. V.</t>
  </si>
  <si>
    <t>FRANCISCO ANTONIO</t>
  </si>
  <si>
    <t>EVIA</t>
  </si>
  <si>
    <t>CONSTRUCCIONES JUDAYPA,
S. A. DE C. V.</t>
  </si>
  <si>
    <t>FRANCISCO</t>
  </si>
  <si>
    <t>VIDAL</t>
  </si>
  <si>
    <t>BOLAINA</t>
  </si>
  <si>
    <t>GRUPO IMIX,
S. A. DE C. V.</t>
  </si>
  <si>
    <t>CUAUHTEMOC</t>
  </si>
  <si>
    <t>ALBORES</t>
  </si>
  <si>
    <t>CONOBRA CONSTRUCCIÓN DE OBRAS PARA EL DESARROLLO,
S. A. DE C. V.</t>
  </si>
  <si>
    <t>CESAR</t>
  </si>
  <si>
    <t>SANPER CONSTRUCCIONES,
S. A. DE C. V.</t>
  </si>
  <si>
    <t>ARNULFO SÁNCHEZ VIDAL</t>
  </si>
  <si>
    <t>OLGA</t>
  </si>
  <si>
    <t>OLGA GARCÍA GARCÍA</t>
  </si>
  <si>
    <t>MIGUEL ENRIQUE</t>
  </si>
  <si>
    <t>CALEZA CONSTRUCCIÓN Y MANTENIMIENTO,
S. A. DE C. V.</t>
  </si>
  <si>
    <t>http://transparencia.villahermosa.gob.mx/images/Documentos_transparencia/articulo-10-fraccion-i/inciso-l/ano-2016-11/1er_trimestre/I_l_Pres_por_Proyectos_1er_Trim_2016.pdf</t>
  </si>
  <si>
    <t>http://transparencia.villahermosa.gob.mx/images/Documentos_transparencia/articulo-10-fraccion-i/inciso-l/ano-2016-11/2do_trimestre/I_l_Pres_por_Proyectos_2do_Trim_2016.pdf</t>
  </si>
  <si>
    <t>http://transparencia.villahermosa.gob.mx/images/Documentos_transparencia/articulo-10-fraccion-i/inciso-l/ano-2016-11/3er_trimestre/I_l_Pres_por_Proyectos_3er_Trim_2016.pdf</t>
  </si>
  <si>
    <t>http://transparencia.villahermosa.gob.mx/images/Documentos_transparencia/articulo-10-fraccion-i/inciso-l/ano-2016-11/4to_trimestre/I_l_Pres_por_Proyectos_4to_Trim_2016.pdf</t>
  </si>
  <si>
    <t>1er Trimestre</t>
  </si>
  <si>
    <t>DIRECCIÓN DE OBRAS ORDENAMIENTO TERRITORIAL Y SERVICIOS MUNICIPALES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</si>
</sst>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* #,##0_);_(* \(#,##0\);_(* &quot;-&quot;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&quot;$&quot;* #,##0.00_);_(&quot;$&quot;* \(#,##0.00\);_(&quot;$&quot;* &quot;-&quot;??_);_(@_)"/>
    <numFmt numFmtId="188" formatCode="&quot;$&quot;#,##0.00"/>
    <numFmt numFmtId="189" formatCode="[$-C0A]dddd\,\ d&quot; de &quot;mmmm&quot; de &quot;yyyy"/>
    <numFmt numFmtId="190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justify" vertical="top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horizontal="justify" vertical="top"/>
      <protection/>
    </xf>
    <xf numFmtId="0" fontId="0" fillId="0" borderId="0" xfId="0" applyFont="1" applyAlignment="1" applyProtection="1">
      <alignment vertical="top"/>
      <protection/>
    </xf>
    <xf numFmtId="4" fontId="0" fillId="0" borderId="0" xfId="0" applyNumberFormat="1" applyAlignment="1" applyProtection="1">
      <alignment horizontal="center" vertical="top"/>
      <protection/>
    </xf>
    <xf numFmtId="0" fontId="0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vertical="top"/>
      <protection/>
    </xf>
    <xf numFmtId="14" fontId="0" fillId="0" borderId="0" xfId="0" applyNumberFormat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wrapText="1"/>
      <protection/>
    </xf>
    <xf numFmtId="14" fontId="0" fillId="0" borderId="0" xfId="0" applyNumberFormat="1" applyFont="1" applyAlignment="1" applyProtection="1">
      <alignment horizontal="center" vertical="top" wrapText="1"/>
      <protection/>
    </xf>
    <xf numFmtId="14" fontId="0" fillId="0" borderId="0" xfId="0" applyNumberFormat="1" applyFont="1" applyAlignment="1" applyProtection="1">
      <alignment horizontal="center" vertical="top"/>
      <protection/>
    </xf>
    <xf numFmtId="0" fontId="31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villahermosa.gob.mx/images/Documentos_transparencia/articulo-10-fraccion-i/inciso-l/ano-2016-11/1er_trimestre/I_l_Pres_por_Proyectos_1er_Trim_2016.pdf" TargetMode="External" /><Relationship Id="rId2" Type="http://schemas.openxmlformats.org/officeDocument/2006/relationships/hyperlink" Target="http://transparencia.villahermosa.gob.mx/images/Documentos_transparencia/articulo-10-fraccion-i/inciso-l/ano-2016-11/1er_trimestre/I_l_Pres_por_Proyectos_1er_Trim_2016.pdf" TargetMode="External" /><Relationship Id="rId3" Type="http://schemas.openxmlformats.org/officeDocument/2006/relationships/hyperlink" Target="http://transparencia.villahermosa.gob.mx/images/Documentos_transparencia/articulo-10-fraccion-i/inciso-l/ano-2016-11/1er_trimestre/I_l_Pres_por_Proyectos_1er_Trim_2016.pdf" TargetMode="External" /><Relationship Id="rId4" Type="http://schemas.openxmlformats.org/officeDocument/2006/relationships/hyperlink" Target="http://transparencia.villahermosa.gob.mx/images/Documentos_transparencia/articulo-10-fraccion-i/inciso-l/ano-2016-11/1er_trimestre/I_l_Pres_por_Proyectos_1er_Trim_2016.pdf" TargetMode="External" /><Relationship Id="rId5" Type="http://schemas.openxmlformats.org/officeDocument/2006/relationships/hyperlink" Target="http://transparencia.villahermosa.gob.mx/images/Documentos_transparencia/articulo-10-fraccion-i/inciso-l/ano-2016-11/1er_trimestre/I_l_Pres_por_Proyectos_1er_Trim_2016.pdf" TargetMode="External" /><Relationship Id="rId6" Type="http://schemas.openxmlformats.org/officeDocument/2006/relationships/hyperlink" Target="http://transparencia.villahermosa.gob.mx/images/Documentos_transparencia/articulo-10-fraccion-i/inciso-l/ano-2016-11/1er_trimestre/I_l_Pres_por_Proyectos_1er_Trim_2016.pdf" TargetMode="External" /><Relationship Id="rId7" Type="http://schemas.openxmlformats.org/officeDocument/2006/relationships/hyperlink" Target="http://transparencia.villahermosa.gob.mx/images/Documentos_transparencia/articulo-10-fraccion-i/inciso-l/ano-2016-11/1er_trimestre/I_l_Pres_por_Proyectos_1er_Trim_2016.pdf" TargetMode="External" /><Relationship Id="rId8" Type="http://schemas.openxmlformats.org/officeDocument/2006/relationships/hyperlink" Target="http://transparencia.villahermosa.gob.mx/images/Documentos_transparencia/articulo-10-fraccion-i/inciso-l/ano-2016-11/1er_trimestre/I_l_Pres_por_Proyectos_1er_Trim_2016.pdf" TargetMode="External" /><Relationship Id="rId9" Type="http://schemas.openxmlformats.org/officeDocument/2006/relationships/hyperlink" Target="http://transparencia.villahermosa.gob.mx/images/Documentos_transparencia/articulo-10-fraccion-i/inciso-l/ano-2016-11/1er_trimestre/I_l_Pres_por_Proyectos_1er_Trim_2016.pdf" TargetMode="External" /><Relationship Id="rId10" Type="http://schemas.openxmlformats.org/officeDocument/2006/relationships/hyperlink" Target="http://transparencia.villahermosa.gob.mx/images/Documentos_transparencia/articulo-10-fraccion-i/inciso-l/ano-2016-11/1er_trimestre/I_l_Pres_por_Proyectos_1er_Trim_2016.pdf" TargetMode="External" /><Relationship Id="rId11" Type="http://schemas.openxmlformats.org/officeDocument/2006/relationships/hyperlink" Target="http://transparencia.villahermosa.gob.mx/images/Documentos_transparencia/articulo-10-fraccion-i/inciso-l/ano-2016-11/1er_trimestre/I_l_Pres_por_Proyectos_1er_Trim_2016.pdf" TargetMode="External" /><Relationship Id="rId12" Type="http://schemas.openxmlformats.org/officeDocument/2006/relationships/hyperlink" Target="http://transparencia.villahermosa.gob.mx/images/Documentos_transparencia/articulo-10-fraccion-i/inciso-l/ano-2016-11/1er_trimestre/I_l_Pres_por_Proyectos_1er_Trim_2016.pdf" TargetMode="External" /><Relationship Id="rId13" Type="http://schemas.openxmlformats.org/officeDocument/2006/relationships/hyperlink" Target="http://transparencia.villahermosa.gob.mx/images/Documentos_transparencia/articulo-10-fraccion-i/inciso-l/ano-2016-11/1er_trimestre/I_l_Pres_por_Proyectos_1er_Trim_2016.pdf" TargetMode="External" /><Relationship Id="rId14" Type="http://schemas.openxmlformats.org/officeDocument/2006/relationships/hyperlink" Target="http://transparencia.villahermosa.gob.mx/images/Documentos_transparencia/articulo-10-fraccion-i/inciso-l/ano-2016-11/1er_trimestre/I_l_Pres_por_Proyectos_1er_Trim_2016.pdf" TargetMode="External" /><Relationship Id="rId15" Type="http://schemas.openxmlformats.org/officeDocument/2006/relationships/hyperlink" Target="http://transparencia.villahermosa.gob.mx/images/Documentos_transparencia/articulo-10-fraccion-i/inciso-l/ano-2016-11/1er_trimestre/I_l_Pres_por_Proyectos_1er_Trim_2016.pdf" TargetMode="External" /><Relationship Id="rId16" Type="http://schemas.openxmlformats.org/officeDocument/2006/relationships/hyperlink" Target="http://transparencia.villahermosa.gob.mx/images/Documentos_transparencia/articulo-10-fraccion-i/inciso-l/ano-2016-11/1er_trimestre/I_l_Pres_por_Proyectos_1er_Trim_2016.pdf" TargetMode="External" /><Relationship Id="rId17" Type="http://schemas.openxmlformats.org/officeDocument/2006/relationships/hyperlink" Target="http://transparencia.villahermosa.gob.mx/images/Documentos_transparencia/articulo-10-fraccion-i/inciso-l/ano-2016-11/1er_trimestre/I_l_Pres_por_Proyectos_1er_Trim_2016.pdf" TargetMode="External" /><Relationship Id="rId18" Type="http://schemas.openxmlformats.org/officeDocument/2006/relationships/hyperlink" Target="http://transparencia.villahermosa.gob.mx/images/Documentos_transparencia/articulo-10-fraccion-i/inciso-l/ano-2016-11/1er_trimestre/I_l_Pres_por_Proyectos_1er_Trim_2016.pdf" TargetMode="External" /><Relationship Id="rId19" Type="http://schemas.openxmlformats.org/officeDocument/2006/relationships/hyperlink" Target="http://transparencia.villahermosa.gob.mx/images/Documentos_transparencia/articulo-10-fraccion-i/inciso-l/ano-2016-11/1er_trimestre/I_l_Pres_por_Proyectos_1er_Trim_2016.pdf" TargetMode="External" /><Relationship Id="rId20" Type="http://schemas.openxmlformats.org/officeDocument/2006/relationships/hyperlink" Target="http://transparencia.villahermosa.gob.mx/images/Documentos_transparencia/articulo-10-fraccion-i/inciso-l/ano-2016-11/1er_trimestre/I_l_Pres_por_Proyectos_1er_Trim_2016.pdf" TargetMode="External" /><Relationship Id="rId21" Type="http://schemas.openxmlformats.org/officeDocument/2006/relationships/hyperlink" Target="http://transparencia.villahermosa.gob.mx/images/Documentos_transparencia/articulo-10-fraccion-i/inciso-l/ano-2016-11/1er_trimestre/I_l_Pres_por_Proyectos_1er_Trim_2016.pdf" TargetMode="External" /><Relationship Id="rId22" Type="http://schemas.openxmlformats.org/officeDocument/2006/relationships/hyperlink" Target="http://transparencia.villahermosa.gob.mx/images/Documentos_transparencia/articulo-10-fraccion-i/inciso-l/ano-2016-11/1er_trimestre/I_l_Pres_por_Proyectos_1er_Trim_2016.pdf" TargetMode="External" /><Relationship Id="rId23" Type="http://schemas.openxmlformats.org/officeDocument/2006/relationships/hyperlink" Target="http://transparencia.villahermosa.gob.mx/images/Documentos_transparencia/articulo-10-fraccion-i/inciso-l/ano-2016-11/1er_trimestre/I_l_Pres_por_Proyectos_1er_Trim_2016.pdf" TargetMode="External" /><Relationship Id="rId24" Type="http://schemas.openxmlformats.org/officeDocument/2006/relationships/hyperlink" Target="http://transparencia.villahermosa.gob.mx/images/Documentos_transparencia/articulo-10-fraccion-i/inciso-l/ano-2016-11/1er_trimestre/I_l_Pres_por_Proyectos_1er_Trim_2016.pdf" TargetMode="External" /><Relationship Id="rId25" Type="http://schemas.openxmlformats.org/officeDocument/2006/relationships/hyperlink" Target="http://transparencia.villahermosa.gob.mx/images/Documentos_transparencia/articulo-10-fraccion-i/inciso-l/ano-2016-11/1er_trimestre/I_l_Pres_por_Proyectos_1er_Trim_2016.pdf" TargetMode="External" /><Relationship Id="rId26" Type="http://schemas.openxmlformats.org/officeDocument/2006/relationships/hyperlink" Target="http://transparencia.villahermosa.gob.mx/images/Documentos_transparencia/articulo-10-fraccion-i/inciso-l/ano-2016-11/1er_trimestre/I_l_Pres_por_Proyectos_1er_Trim_2016.pdf" TargetMode="External" /><Relationship Id="rId27" Type="http://schemas.openxmlformats.org/officeDocument/2006/relationships/hyperlink" Target="http://transparencia.villahermosa.gob.mx/images/Documentos_transparencia/articulo-10-fraccion-i/inciso-l/ano-2016-11/1er_trimestre/I_l_Pres_por_Proyectos_1er_Trim_2016.pdf" TargetMode="External" /><Relationship Id="rId28" Type="http://schemas.openxmlformats.org/officeDocument/2006/relationships/hyperlink" Target="http://transparencia.villahermosa.gob.mx/images/Documentos_transparencia/articulo-10-fraccion-i/inciso-l/ano-2016-11/1er_trimestre/I_l_Pres_por_Proyectos_1er_Trim_2016.pdf" TargetMode="External" /><Relationship Id="rId29" Type="http://schemas.openxmlformats.org/officeDocument/2006/relationships/hyperlink" Target="http://transparencia.villahermosa.gob.mx/images/Documentos_transparencia/articulo-10-fraccion-i/inciso-l/ano-2016-11/1er_trimestre/I_l_Pres_por_Proyectos_1er_Trim_2016.pdf" TargetMode="External" /><Relationship Id="rId30" Type="http://schemas.openxmlformats.org/officeDocument/2006/relationships/hyperlink" Target="http://transparencia.villahermosa.gob.mx/images/Documentos_transparencia/articulo-10-fraccion-i/inciso-l/ano-2016-11/1er_trimestre/I_l_Pres_por_Proyectos_1er_Trim_2016.pdf" TargetMode="External" /><Relationship Id="rId31" Type="http://schemas.openxmlformats.org/officeDocument/2006/relationships/hyperlink" Target="http://transparencia.villahermosa.gob.mx/images/Documentos_transparencia/articulo-10-fraccion-i/inciso-l/ano-2016-11/1er_trimestre/I_l_Pres_por_Proyectos_1er_Trim_2016.pdf" TargetMode="External" /><Relationship Id="rId32" Type="http://schemas.openxmlformats.org/officeDocument/2006/relationships/hyperlink" Target="http://transparencia.villahermosa.gob.mx/images/Documentos_transparencia/articulo-10-fraccion-i/inciso-l/ano-2016-11/1er_trimestre/I_l_Pres_por_Proyectos_1er_Trim_2016.pdf" TargetMode="External" /><Relationship Id="rId33" Type="http://schemas.openxmlformats.org/officeDocument/2006/relationships/hyperlink" Target="http://transparencia.villahermosa.gob.mx/images/Documentos_transparencia/articulo-10-fraccion-i/inciso-l/ano-2016-11/1er_trimestre/I_l_Pres_por_Proyectos_1er_Trim_2016.pdf" TargetMode="External" /><Relationship Id="rId34" Type="http://schemas.openxmlformats.org/officeDocument/2006/relationships/hyperlink" Target="http://transparencia.villahermosa.gob.mx/images/Documentos_transparencia/articulo-10-fraccion-i/inciso-l/ano-2016-11/1er_trimestre/I_l_Pres_por_Proyectos_1er_Trim_2016.pdf" TargetMode="External" /><Relationship Id="rId35" Type="http://schemas.openxmlformats.org/officeDocument/2006/relationships/hyperlink" Target="http://transparencia.villahermosa.gob.mx/images/Documentos_transparencia/articulo-10-fraccion-i/inciso-l/ano-2016-11/1er_trimestre/I_l_Pres_por_Proyectos_1er_Trim_2016.pdf" TargetMode="External" /><Relationship Id="rId36" Type="http://schemas.openxmlformats.org/officeDocument/2006/relationships/hyperlink" Target="http://transparencia.villahermosa.gob.mx/images/Documentos_transparencia/articulo-10-fraccion-i/inciso-l/ano-2016-11/1er_trimestre/I_l_Pres_por_Proyectos_1er_Trim_2016.pdf" TargetMode="External" /><Relationship Id="rId37" Type="http://schemas.openxmlformats.org/officeDocument/2006/relationships/hyperlink" Target="http://transparencia.villahermosa.gob.mx/images/Documentos_transparencia/articulo-10-fraccion-i/inciso-l/ano-2016-11/1er_trimestre/I_l_Pres_por_Proyectos_1er_Trim_2016.pdf" TargetMode="External" /><Relationship Id="rId38" Type="http://schemas.openxmlformats.org/officeDocument/2006/relationships/hyperlink" Target="http://transparencia.villahermosa.gob.mx/images/Documentos_transparencia/articulo-10-fraccion-i/inciso-l/ano-2016-11/1er_trimestre/I_l_Pres_por_Proyectos_1er_Trim_2016.pdf" TargetMode="External" /><Relationship Id="rId39" Type="http://schemas.openxmlformats.org/officeDocument/2006/relationships/hyperlink" Target="http://transparencia.villahermosa.gob.mx/images/Documentos_transparencia/articulo-10-fraccion-i/inciso-l/ano-2016-11/1er_trimestre/I_l_Pres_por_Proyectos_1er_Trim_2016.pdf" TargetMode="External" /><Relationship Id="rId40" Type="http://schemas.openxmlformats.org/officeDocument/2006/relationships/hyperlink" Target="http://transparencia.villahermosa.gob.mx/images/Documentos_transparencia/articulo-10-fraccion-i/inciso-l/ano-2016-11/1er_trimestre/I_l_Pres_por_Proyectos_1er_Trim_2016.pdf" TargetMode="External" /><Relationship Id="rId41" Type="http://schemas.openxmlformats.org/officeDocument/2006/relationships/hyperlink" Target="http://transparencia.villahermosa.gob.mx/images/Documentos_transparencia/articulo-10-fraccion-i/inciso-l/ano-2016-11/1er_trimestre/I_l_Pres_por_Proyectos_1er_Trim_2016.pdf" TargetMode="External" /><Relationship Id="rId42" Type="http://schemas.openxmlformats.org/officeDocument/2006/relationships/hyperlink" Target="http://transparencia.villahermosa.gob.mx/images/Documentos_transparencia/articulo-10-fraccion-i/inciso-l/ano-2016-11/1er_trimestre/I_l_Pres_por_Proyectos_1er_Trim_2016.pdf" TargetMode="External" /><Relationship Id="rId43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44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45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46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47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48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49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50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51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52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53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54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55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56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57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58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59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60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61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62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63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64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65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66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67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68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69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70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71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72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73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74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75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76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77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78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79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80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81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82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83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84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85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86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87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88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89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90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91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92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93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94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95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96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97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98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99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100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101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102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103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104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105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106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107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108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109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110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111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112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113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114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115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116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117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118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119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20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21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22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23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24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25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26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27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28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29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30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31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32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33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34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35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36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37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38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39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40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41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42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43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44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45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46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47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48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49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50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51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52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53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54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55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56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57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58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59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60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61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62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63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64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65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66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67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68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69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70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71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72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73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74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75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76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77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78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79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80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81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82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83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84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85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86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87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88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89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90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91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92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93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94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95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96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97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98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199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200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201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202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203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204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205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206" Type="http://schemas.openxmlformats.org/officeDocument/2006/relationships/hyperlink" Target="http://transparencia.villahermosa.gob.mx/images/Documentos_transparencia/articulo-10-fraccion-i/inciso-l/ano-2016-11/3er_trimestre/I_l_Pres_por_Proyectos_3er_Trim_2016.pdf" TargetMode="External" /><Relationship Id="rId207" Type="http://schemas.openxmlformats.org/officeDocument/2006/relationships/hyperlink" Target="http://transparencia.villahermosa.gob.mx/images/Documentos_transparencia/articulo-10-fraccion-i/inciso-l/ano-2016-11/3er_trimestre/I_l_Pres_por_Proyectos_3er_Trim_2016.pdf" TargetMode="External" /><Relationship Id="rId208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209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210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211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212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213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214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215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216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217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218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219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220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221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222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223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224" Type="http://schemas.openxmlformats.org/officeDocument/2006/relationships/hyperlink" Target="http://transparencia.villahermosa.gob.mx/images/Documentos_transparencia/articulo-10-fraccion-i/inciso-l/ano-2016-11/2do_trimestre/I_l_Pres_por_Proyectos_2do_Trim_2016.pdf" TargetMode="External" /><Relationship Id="rId225" Type="http://schemas.openxmlformats.org/officeDocument/2006/relationships/hyperlink" Target="http://transparencia.villahermosa.gob.mx/images/Documentos_transparencia/articulo-10-fraccion-i/inciso-l/ano-2016-11/3er_trimestre/I_l_Pres_por_Proyectos_3er_Trim_2016.pdf" TargetMode="External" /><Relationship Id="rId226" Type="http://schemas.openxmlformats.org/officeDocument/2006/relationships/hyperlink" Target="http://transparencia.villahermosa.gob.mx/images/Documentos_transparencia/articulo-10-fraccion-i/inciso-l/ano-2016-11/3er_trimestre/I_l_Pres_por_Proyectos_3er_Trim_2016.pdf" TargetMode="External" /><Relationship Id="rId227" Type="http://schemas.openxmlformats.org/officeDocument/2006/relationships/hyperlink" Target="http://transparencia.villahermosa.gob.mx/images/Documentos_transparencia/articulo-10-fraccion-i/inciso-l/ano-2016-11/3er_trimestre/I_l_Pres_por_Proyectos_3er_Trim_2016.pdf" TargetMode="External" /><Relationship Id="rId228" Type="http://schemas.openxmlformats.org/officeDocument/2006/relationships/hyperlink" Target="http://transparencia.villahermosa.gob.mx/images/Documentos_transparencia/articulo-10-fraccion-i/inciso-l/ano-2016-11/3er_trimestre/I_l_Pres_por_Proyectos_3er_Trim_2016.pdf" TargetMode="External" /><Relationship Id="rId229" Type="http://schemas.openxmlformats.org/officeDocument/2006/relationships/hyperlink" Target="http://transparencia.villahermosa.gob.mx/images/Documentos_transparencia/articulo-10-fraccion-i/inciso-l/ano-2016-11/3er_trimestre/I_l_Pres_por_Proyectos_3er_Trim_2016.pdf" TargetMode="External" /><Relationship Id="rId230" Type="http://schemas.openxmlformats.org/officeDocument/2006/relationships/hyperlink" Target="http://transparencia.villahermosa.gob.mx/images/Documentos_transparencia/articulo-10-fraccion-i/inciso-l/ano-2016-11/3er_trimestre/I_l_Pres_por_Proyectos_3er_Trim_2016.pdf" TargetMode="External" /><Relationship Id="rId231" Type="http://schemas.openxmlformats.org/officeDocument/2006/relationships/hyperlink" Target="http://transparencia.villahermosa.gob.mx/images/Documentos_transparencia/articulo-10-fraccion-i/inciso-l/ano-2016-11/3er_trimestre/I_l_Pres_por_Proyectos_3er_Trim_2016.pdf" TargetMode="External" /><Relationship Id="rId232" Type="http://schemas.openxmlformats.org/officeDocument/2006/relationships/hyperlink" Target="http://transparencia.villahermosa.gob.mx/images/Documentos_transparencia/articulo-10-fraccion-i/inciso-l/ano-2016-11/3er_trimestre/I_l_Pres_por_Proyectos_3er_Trim_2016.pdf" TargetMode="External" /><Relationship Id="rId233" Type="http://schemas.openxmlformats.org/officeDocument/2006/relationships/hyperlink" Target="http://transparencia.villahermosa.gob.mx/images/Documentos_transparencia/articulo-10-fraccion-i/inciso-l/ano-2016-11/3er_trimestre/I_l_Pres_por_Proyectos_3er_Trim_2016.pdf" TargetMode="External" /><Relationship Id="rId234" Type="http://schemas.openxmlformats.org/officeDocument/2006/relationships/hyperlink" Target="http://transparencia.villahermosa.gob.mx/images/Documentos_transparencia/articulo-10-fraccion-i/inciso-l/ano-2016-11/3er_trimestre/I_l_Pres_por_Proyectos_3er_Trim_2016.pdf" TargetMode="External" /><Relationship Id="rId235" Type="http://schemas.openxmlformats.org/officeDocument/2006/relationships/hyperlink" Target="http://transparencia.villahermosa.gob.mx/images/Documentos_transparencia/articulo-10-fraccion-i/inciso-l/ano-2016-11/3er_trimestre/I_l_Pres_por_Proyectos_3er_Trim_2016.pdf" TargetMode="External" /><Relationship Id="rId236" Type="http://schemas.openxmlformats.org/officeDocument/2006/relationships/hyperlink" Target="http://transparencia.villahermosa.gob.mx/images/Documentos_transparencia/articulo-10-fraccion-i/inciso-l/ano-2016-11/3er_trimestre/I_l_Pres_por_Proyectos_3er_Trim_2016.pdf" TargetMode="External" /><Relationship Id="rId237" Type="http://schemas.openxmlformats.org/officeDocument/2006/relationships/hyperlink" Target="http://transparencia.villahermosa.gob.mx/images/Documentos_transparencia/articulo-10-fraccion-i/inciso-l/ano-2016-11/3er_trimestre/I_l_Pres_por_Proyectos_3er_Trim_2016.pdf" TargetMode="External" /><Relationship Id="rId238" Type="http://schemas.openxmlformats.org/officeDocument/2006/relationships/hyperlink" Target="http://transparencia.villahermosa.gob.mx/images/Documentos_transparencia/articulo-10-fraccion-i/inciso-l/ano-2016-11/3er_trimestre/I_l_Pres_por_Proyectos_3er_Trim_2016.pdf" TargetMode="External" /><Relationship Id="rId239" Type="http://schemas.openxmlformats.org/officeDocument/2006/relationships/hyperlink" Target="http://transparencia.villahermosa.gob.mx/images/Documentos_transparencia/articulo-10-fraccion-i/inciso-l/ano-2016-11/3er_trimestre/I_l_Pres_por_Proyectos_3er_Trim_2016.pdf" TargetMode="External" /><Relationship Id="rId240" Type="http://schemas.openxmlformats.org/officeDocument/2006/relationships/hyperlink" Target="http://transparencia.villahermosa.gob.mx/images/Documentos_transparencia/articulo-10-fraccion-i/inciso-l/ano-2016-11/3er_trimestre/I_l_Pres_por_Proyectos_3er_Trim_2016.pdf" TargetMode="External" /><Relationship Id="rId241" Type="http://schemas.openxmlformats.org/officeDocument/2006/relationships/hyperlink" Target="http://transparencia.villahermosa.gob.mx/images/Documentos_transparencia/articulo-10-fraccion-i/inciso-l/ano-2016-11/3er_trimestre/I_l_Pres_por_Proyectos_3er_Trim_2016.pdf" TargetMode="External" /><Relationship Id="rId242" Type="http://schemas.openxmlformats.org/officeDocument/2006/relationships/hyperlink" Target="http://transparencia.villahermosa.gob.mx/images/Documentos_transparencia/articulo-10-fraccion-i/inciso-l/ano-2016-11/3er_trimestre/I_l_Pres_por_Proyectos_3er_Trim_2016.pdf" TargetMode="External" /><Relationship Id="rId243" Type="http://schemas.openxmlformats.org/officeDocument/2006/relationships/hyperlink" Target="http://transparencia.villahermosa.gob.mx/images/Documentos_transparencia/articulo-10-fraccion-i/inciso-l/ano-2016-11/3er_trimestre/I_l_Pres_por_Proyectos_3er_Trim_2016.pdf" TargetMode="External" /><Relationship Id="rId244" Type="http://schemas.openxmlformats.org/officeDocument/2006/relationships/hyperlink" Target="http://transparencia.villahermosa.gob.mx/images/Documentos_transparencia/articulo-10-fraccion-i/inciso-l/ano-2016-11/3er_trimestre/I_l_Pres_por_Proyectos_3er_Trim_2016.pdf" TargetMode="External" /><Relationship Id="rId245" Type="http://schemas.openxmlformats.org/officeDocument/2006/relationships/hyperlink" Target="http://transparencia.villahermosa.gob.mx/images/Documentos_transparencia/articulo-10-fraccion-i/inciso-l/ano-2016-11/3er_trimestre/I_l_Pres_por_Proyectos_3er_Trim_2016.pdf" TargetMode="External" /><Relationship Id="rId246" Type="http://schemas.openxmlformats.org/officeDocument/2006/relationships/hyperlink" Target="http://transparencia.villahermosa.gob.mx/images/Documentos_transparencia/articulo-10-fraccion-i/inciso-l/ano-2016-11/3er_trimestre/I_l_Pres_por_Proyectos_3er_Trim_2016.pdf" TargetMode="External" /><Relationship Id="rId247" Type="http://schemas.openxmlformats.org/officeDocument/2006/relationships/hyperlink" Target="http://transparencia.villahermosa.gob.mx/images/Documentos_transparencia/articulo-10-fraccion-i/inciso-l/ano-2016-11/3er_trimestre/I_l_Pres_por_Proyectos_3er_Trim_2016.pdf" TargetMode="External" /><Relationship Id="rId248" Type="http://schemas.openxmlformats.org/officeDocument/2006/relationships/hyperlink" Target="http://transparencia.villahermosa.gob.mx/images/Documentos_transparencia/articulo-10-fraccion-i/inciso-l/ano-2016-11/3er_trimestre/I_l_Pres_por_Proyectos_3er_Trim_2016.pdf" TargetMode="External" /><Relationship Id="rId249" Type="http://schemas.openxmlformats.org/officeDocument/2006/relationships/hyperlink" Target="http://transparencia.villahermosa.gob.mx/images/Documentos_transparencia/articulo-10-fraccion-i/inciso-l/ano-2016-11/3er_trimestre/I_l_Pres_por_Proyectos_3er_Trim_2016.pdf" TargetMode="External" /><Relationship Id="rId250" Type="http://schemas.openxmlformats.org/officeDocument/2006/relationships/hyperlink" Target="http://transparencia.villahermosa.gob.mx/images/Documentos_transparencia/articulo-10-fraccion-i/inciso-l/ano-2016-11/3er_trimestre/I_l_Pres_por_Proyectos_3er_Trim_2016.pdf" TargetMode="External" /><Relationship Id="rId251" Type="http://schemas.openxmlformats.org/officeDocument/2006/relationships/hyperlink" Target="http://transparencia.villahermosa.gob.mx/images/Documentos_transparencia/articulo-10-fraccion-i/inciso-l/ano-2016-11/3er_trimestre/I_l_Pres_por_Proyectos_3er_Trim_2016.pdf" TargetMode="External" /><Relationship Id="rId252" Type="http://schemas.openxmlformats.org/officeDocument/2006/relationships/hyperlink" Target="http://transparencia.villahermosa.gob.mx/images/Documentos_transparencia/articulo-10-fraccion-i/inciso-l/ano-2016-11/3er_trimestre/I_l_Pres_por_Proyectos_3er_Trim_2016.pdf" TargetMode="External" /><Relationship Id="rId253" Type="http://schemas.openxmlformats.org/officeDocument/2006/relationships/hyperlink" Target="http://transparencia.villahermosa.gob.mx/images/Documentos_transparencia/articulo-10-fraccion-i/inciso-l/ano-2016-11/3er_trimestre/I_l_Pres_por_Proyectos_3er_Trim_2016.pdf" TargetMode="External" /><Relationship Id="rId254" Type="http://schemas.openxmlformats.org/officeDocument/2006/relationships/hyperlink" Target="http://transparencia.villahermosa.gob.mx/images/Documentos_transparencia/articulo-10-fraccion-i/inciso-l/ano-2016-11/3er_trimestre/I_l_Pres_por_Proyectos_3er_Trim_2016.pdf" TargetMode="External" /><Relationship Id="rId255" Type="http://schemas.openxmlformats.org/officeDocument/2006/relationships/hyperlink" Target="http://transparencia.villahermosa.gob.mx/images/Documentos_transparencia/articulo-10-fraccion-i/inciso-l/ano-2016-11/3er_trimestre/I_l_Pres_por_Proyectos_3er_Trim_2016.pdf" TargetMode="External" /><Relationship Id="rId256" Type="http://schemas.openxmlformats.org/officeDocument/2006/relationships/hyperlink" Target="http://transparencia.villahermosa.gob.mx/images/Documentos_transparencia/articulo-10-fraccion-i/inciso-l/ano-2016-11/3er_trimestre/I_l_Pres_por_Proyectos_3er_Trim_2016.pdf" TargetMode="External" /><Relationship Id="rId257" Type="http://schemas.openxmlformats.org/officeDocument/2006/relationships/hyperlink" Target="http://transparencia.villahermosa.gob.mx/images/Documentos_transparencia/articulo-10-fraccion-i/inciso-l/ano-2016-11/3er_trimestre/I_l_Pres_por_Proyectos_3er_Trim_2016.pdf" TargetMode="External" /><Relationship Id="rId258" Type="http://schemas.openxmlformats.org/officeDocument/2006/relationships/hyperlink" Target="http://transparencia.villahermosa.gob.mx/images/Documentos_transparencia/articulo-10-fraccion-i/inciso-l/ano-2016-11/3er_trimestre/I_l_Pres_por_Proyectos_3er_Trim_2016.pdf" TargetMode="External" /><Relationship Id="rId259" Type="http://schemas.openxmlformats.org/officeDocument/2006/relationships/hyperlink" Target="http://transparencia.villahermosa.gob.mx/images/Documentos_transparencia/articulo-10-fraccion-i/inciso-l/ano-2016-11/3er_trimestre/I_l_Pres_por_Proyectos_3er_Trim_2016.pdf" TargetMode="External" /><Relationship Id="rId260" Type="http://schemas.openxmlformats.org/officeDocument/2006/relationships/hyperlink" Target="http://transparencia.villahermosa.gob.mx/images/Documentos_transparencia/articulo-10-fraccion-i/inciso-l/ano-2016-11/3er_trimestre/I_l_Pres_por_Proyectos_3er_Trim_2016.pdf" TargetMode="External" /><Relationship Id="rId261" Type="http://schemas.openxmlformats.org/officeDocument/2006/relationships/hyperlink" Target="http://transparencia.villahermosa.gob.mx/images/Documentos_transparencia/articulo-10-fraccion-i/inciso-l/ano-2016-11/3er_trimestre/I_l_Pres_por_Proyectos_3er_Trim_2016.pdf" TargetMode="External" /><Relationship Id="rId262" Type="http://schemas.openxmlformats.org/officeDocument/2006/relationships/hyperlink" Target="http://transparencia.villahermosa.gob.mx/images/Documentos_transparencia/articulo-10-fraccion-i/inciso-l/ano-2016-11/3er_trimestre/I_l_Pres_por_Proyectos_3er_Trim_2016.pdf" TargetMode="External" /><Relationship Id="rId263" Type="http://schemas.openxmlformats.org/officeDocument/2006/relationships/hyperlink" Target="http://transparencia.villahermosa.gob.mx/images/Documentos_transparencia/articulo-10-fraccion-i/inciso-l/ano-2016-11/3er_trimestre/I_l_Pres_por_Proyectos_3er_Trim_2016.pdf" TargetMode="External" /><Relationship Id="rId264" Type="http://schemas.openxmlformats.org/officeDocument/2006/relationships/hyperlink" Target="http://transparencia.villahermosa.gob.mx/images/Documentos_transparencia/articulo-10-fraccion-i/inciso-l/ano-2016-11/3er_trimestre/I_l_Pres_por_Proyectos_3er_Trim_2016.pdf" TargetMode="External" /><Relationship Id="rId265" Type="http://schemas.openxmlformats.org/officeDocument/2006/relationships/hyperlink" Target="http://transparencia.villahermosa.gob.mx/images/Documentos_transparencia/articulo-10-fraccion-i/inciso-l/ano-2016-11/3er_trimestre/I_l_Pres_por_Proyectos_3er_Trim_2016.pdf" TargetMode="External" /><Relationship Id="rId266" Type="http://schemas.openxmlformats.org/officeDocument/2006/relationships/hyperlink" Target="http://transparencia.villahermosa.gob.mx/images/Documentos_transparencia/articulo-10-fraccion-i/inciso-l/ano-2016-11/3er_trimestre/I_l_Pres_por_Proyectos_3er_Trim_2016.pdf" TargetMode="External" /><Relationship Id="rId267" Type="http://schemas.openxmlformats.org/officeDocument/2006/relationships/hyperlink" Target="http://transparencia.villahermosa.gob.mx/images/Documentos_transparencia/articulo-10-fraccion-i/inciso-l/ano-2016-11/3er_trimestre/I_l_Pres_por_Proyectos_3er_Trim_2016.pdf" TargetMode="External" /><Relationship Id="rId268" Type="http://schemas.openxmlformats.org/officeDocument/2006/relationships/hyperlink" Target="http://transparencia.villahermosa.gob.mx/images/Documentos_transparencia/articulo-10-fraccion-i/inciso-l/ano-2016-11/3er_trimestre/I_l_Pres_por_Proyectos_3er_Trim_2016.pdf" TargetMode="External" /><Relationship Id="rId269" Type="http://schemas.openxmlformats.org/officeDocument/2006/relationships/hyperlink" Target="http://transparencia.villahermosa.gob.mx/images/Documentos_transparencia/articulo-10-fraccion-i/inciso-l/ano-2016-11/3er_trimestre/I_l_Pres_por_Proyectos_3er_Trim_2016.pdf" TargetMode="External" /><Relationship Id="rId270" Type="http://schemas.openxmlformats.org/officeDocument/2006/relationships/hyperlink" Target="http://transparencia.villahermosa.gob.mx/images/Documentos_transparencia/articulo-10-fraccion-i/inciso-l/ano-2016-11/3er_trimestre/I_l_Pres_por_Proyectos_3er_Trim_2016.pdf" TargetMode="External" /><Relationship Id="rId271" Type="http://schemas.openxmlformats.org/officeDocument/2006/relationships/hyperlink" Target="http://transparencia.villahermosa.gob.mx/images/Documentos_transparencia/articulo-10-fraccion-i/inciso-l/ano-2016-11/3er_trimestre/I_l_Pres_por_Proyectos_3er_Trim_2016.pdf" TargetMode="External" /><Relationship Id="rId272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273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274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275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276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277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278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279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280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281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282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283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284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285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286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287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288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289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290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291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292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293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294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295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296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297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298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299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00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01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02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03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04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05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06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07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08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09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10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11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12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13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14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15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16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17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18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19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20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21" Type="http://schemas.openxmlformats.org/officeDocument/2006/relationships/hyperlink" Target="http://transparencia.villahermosa.gob.mx/images/Documentos_transparencia/articulo-10-fraccion-i/inciso-l/ano-2016-11/3er_trimestre/I_l_Pres_por_Proyectos_3er_Trim_2016.pdf" TargetMode="External" /><Relationship Id="rId322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23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24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25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26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27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28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29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30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31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32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33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34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35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36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37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38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39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40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41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42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43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44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45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46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47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48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49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50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51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52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53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54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55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56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57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58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59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60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61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62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63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64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65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66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67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68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69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70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71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72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73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74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75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76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77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78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79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80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81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82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83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84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85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86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87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88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89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90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91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92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93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94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95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96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97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98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399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400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401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402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403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404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405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406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407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408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409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410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411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412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413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414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415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416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417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418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419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420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421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422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423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424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425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426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427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428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429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430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431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432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433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434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435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436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437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438" Type="http://schemas.openxmlformats.org/officeDocument/2006/relationships/hyperlink" Target="http://transparencia.villahermosa.gob.mx/images/Documentos_transparencia/articulo-10-fraccion-i/inciso-l/ano-2016-11/4to_trimestre/I_l_Pres_por_Proyectos_4to_Trim_2016.pdf" TargetMode="External" /><Relationship Id="rId43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6"/>
  <sheetViews>
    <sheetView tabSelected="1" zoomScalePageLayoutView="0" workbookViewId="0" topLeftCell="R222">
      <selection activeCell="T226" sqref="T226"/>
    </sheetView>
  </sheetViews>
  <sheetFormatPr defaultColWidth="9.140625" defaultRowHeight="12.75"/>
  <cols>
    <col min="1" max="1" width="29.140625" style="0" customWidth="1"/>
    <col min="2" max="2" width="19.57421875" style="0" customWidth="1"/>
    <col min="3" max="3" width="64.8515625" style="0" customWidth="1"/>
    <col min="4" max="4" width="12.421875" style="0" customWidth="1"/>
    <col min="5" max="5" width="25.421875" style="0" customWidth="1"/>
    <col min="6" max="6" width="38.28125" style="0" customWidth="1"/>
    <col min="7" max="7" width="20.421875" style="0" customWidth="1"/>
    <col min="8" max="8" width="11.281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0.2812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140625" style="0" customWidth="1"/>
    <col min="24" max="24" width="19.00390625" style="0" customWidth="1"/>
    <col min="25" max="25" width="35.8515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89.25">
      <c r="A3" s="3" t="s">
        <v>13</v>
      </c>
      <c r="B3" s="2" t="s">
        <v>14</v>
      </c>
      <c r="C3" s="3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21" t="s">
        <v>49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25.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7" t="s">
        <v>60</v>
      </c>
      <c r="L7" s="2" t="s">
        <v>61</v>
      </c>
      <c r="M7" s="2" t="s">
        <v>62</v>
      </c>
      <c r="N7" s="4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63.75">
      <c r="A8" s="6">
        <v>2016</v>
      </c>
      <c r="B8" s="13" t="s">
        <v>547</v>
      </c>
      <c r="C8" s="6" t="s">
        <v>1</v>
      </c>
      <c r="D8" s="6" t="s">
        <v>75</v>
      </c>
      <c r="E8" s="8" t="s">
        <v>132</v>
      </c>
      <c r="F8" s="9" t="s">
        <v>76</v>
      </c>
      <c r="G8" s="5" t="s">
        <v>7</v>
      </c>
      <c r="H8" s="9" t="s">
        <v>79</v>
      </c>
      <c r="I8" s="5" t="s">
        <v>77</v>
      </c>
      <c r="J8" s="5" t="s">
        <v>78</v>
      </c>
      <c r="K8" s="9" t="s">
        <v>210</v>
      </c>
      <c r="L8" s="18">
        <v>42424</v>
      </c>
      <c r="M8" s="18">
        <v>42453</v>
      </c>
      <c r="N8" s="10" t="s">
        <v>250</v>
      </c>
      <c r="O8" s="13"/>
      <c r="P8" s="12">
        <v>282908.78</v>
      </c>
      <c r="Q8" s="12">
        <v>282908.78</v>
      </c>
      <c r="R8" s="20" t="s">
        <v>543</v>
      </c>
      <c r="S8" s="20" t="s">
        <v>543</v>
      </c>
      <c r="T8" s="13"/>
      <c r="U8" s="19">
        <v>42422</v>
      </c>
      <c r="V8" s="10" t="s">
        <v>548</v>
      </c>
      <c r="W8" s="6">
        <v>2016</v>
      </c>
      <c r="X8" s="16">
        <v>42835</v>
      </c>
      <c r="Y8" s="9" t="s">
        <v>314</v>
      </c>
    </row>
    <row r="9" spans="1:25" ht="63.75">
      <c r="A9" s="6">
        <v>2016</v>
      </c>
      <c r="B9" s="13" t="s">
        <v>547</v>
      </c>
      <c r="C9" s="6" t="s">
        <v>1</v>
      </c>
      <c r="D9" s="5" t="s">
        <v>75</v>
      </c>
      <c r="E9" s="10" t="s">
        <v>132</v>
      </c>
      <c r="F9" s="9" t="s">
        <v>76</v>
      </c>
      <c r="G9" s="5" t="s">
        <v>7</v>
      </c>
      <c r="H9" s="9" t="s">
        <v>82</v>
      </c>
      <c r="I9" s="11" t="s">
        <v>80</v>
      </c>
      <c r="J9" s="11" t="s">
        <v>81</v>
      </c>
      <c r="K9" s="9" t="s">
        <v>360</v>
      </c>
      <c r="L9" s="18">
        <v>42424</v>
      </c>
      <c r="M9" s="18">
        <v>42453</v>
      </c>
      <c r="N9" s="10" t="s">
        <v>250</v>
      </c>
      <c r="O9" s="13"/>
      <c r="P9" s="12">
        <v>283374.25</v>
      </c>
      <c r="Q9" s="12">
        <v>283374.25</v>
      </c>
      <c r="R9" s="20" t="s">
        <v>543</v>
      </c>
      <c r="S9" s="20" t="s">
        <v>543</v>
      </c>
      <c r="T9" s="13"/>
      <c r="U9" s="19">
        <v>42422</v>
      </c>
      <c r="V9" s="10" t="s">
        <v>548</v>
      </c>
      <c r="W9" s="6">
        <v>2016</v>
      </c>
      <c r="X9" s="16">
        <v>42835</v>
      </c>
      <c r="Y9" s="17" t="s">
        <v>314</v>
      </c>
    </row>
    <row r="10" spans="1:25" ht="105" customHeight="1">
      <c r="A10" s="6">
        <v>2016</v>
      </c>
      <c r="B10" s="13" t="s">
        <v>341</v>
      </c>
      <c r="C10" s="6" t="s">
        <v>1</v>
      </c>
      <c r="D10" s="5" t="s">
        <v>75</v>
      </c>
      <c r="E10" s="10" t="s">
        <v>132</v>
      </c>
      <c r="F10" s="9" t="s">
        <v>76</v>
      </c>
      <c r="G10" s="5" t="s">
        <v>7</v>
      </c>
      <c r="H10" s="9" t="s">
        <v>84</v>
      </c>
      <c r="I10" s="11" t="s">
        <v>85</v>
      </c>
      <c r="J10" s="5" t="s">
        <v>83</v>
      </c>
      <c r="K10" s="9" t="s">
        <v>361</v>
      </c>
      <c r="L10" s="18">
        <v>42424</v>
      </c>
      <c r="M10" s="18">
        <v>42453</v>
      </c>
      <c r="N10" s="10" t="s">
        <v>250</v>
      </c>
      <c r="O10" s="13"/>
      <c r="P10" s="6">
        <v>90726.79</v>
      </c>
      <c r="Q10" s="6">
        <v>90726.79</v>
      </c>
      <c r="R10" s="20" t="s">
        <v>543</v>
      </c>
      <c r="S10" s="20" t="s">
        <v>543</v>
      </c>
      <c r="T10" s="13"/>
      <c r="U10" s="19">
        <v>42422</v>
      </c>
      <c r="V10" s="10" t="s">
        <v>548</v>
      </c>
      <c r="W10" s="6">
        <v>2016</v>
      </c>
      <c r="X10" s="16">
        <v>42835</v>
      </c>
      <c r="Y10" s="17" t="s">
        <v>314</v>
      </c>
    </row>
    <row r="11" spans="1:25" ht="105.75" customHeight="1">
      <c r="A11" s="6">
        <v>2016</v>
      </c>
      <c r="B11" s="13" t="s">
        <v>341</v>
      </c>
      <c r="C11" s="6" t="s">
        <v>1</v>
      </c>
      <c r="D11" s="5" t="s">
        <v>75</v>
      </c>
      <c r="E11" s="10" t="s">
        <v>132</v>
      </c>
      <c r="F11" s="9" t="s">
        <v>76</v>
      </c>
      <c r="G11" s="5" t="s">
        <v>7</v>
      </c>
      <c r="H11" s="9" t="s">
        <v>88</v>
      </c>
      <c r="I11" s="5" t="s">
        <v>87</v>
      </c>
      <c r="J11" s="5" t="s">
        <v>86</v>
      </c>
      <c r="K11" s="9" t="s">
        <v>362</v>
      </c>
      <c r="L11" s="18">
        <v>42424</v>
      </c>
      <c r="M11" s="18">
        <v>42453</v>
      </c>
      <c r="N11" s="10" t="s">
        <v>250</v>
      </c>
      <c r="O11" s="13"/>
      <c r="P11" s="6">
        <v>351643.69</v>
      </c>
      <c r="Q11" s="6">
        <v>351643.69</v>
      </c>
      <c r="R11" s="20" t="s">
        <v>543</v>
      </c>
      <c r="S11" s="20" t="s">
        <v>543</v>
      </c>
      <c r="T11" s="13"/>
      <c r="U11" s="16">
        <v>42837</v>
      </c>
      <c r="V11" s="10" t="s">
        <v>548</v>
      </c>
      <c r="W11" s="6">
        <v>2016</v>
      </c>
      <c r="X11" s="16">
        <v>42837</v>
      </c>
      <c r="Y11" s="17" t="s">
        <v>314</v>
      </c>
    </row>
    <row r="12" spans="1:25" ht="59.25" customHeight="1">
      <c r="A12" s="6">
        <v>2016</v>
      </c>
      <c r="B12" s="13" t="s">
        <v>341</v>
      </c>
      <c r="C12" s="6" t="s">
        <v>1</v>
      </c>
      <c r="D12" s="5" t="s">
        <v>75</v>
      </c>
      <c r="E12" s="10" t="s">
        <v>132</v>
      </c>
      <c r="F12" s="9" t="s">
        <v>76</v>
      </c>
      <c r="G12" s="5" t="s">
        <v>7</v>
      </c>
      <c r="H12" s="9" t="s">
        <v>92</v>
      </c>
      <c r="I12" s="5" t="s">
        <v>91</v>
      </c>
      <c r="J12" s="5" t="s">
        <v>90</v>
      </c>
      <c r="K12" s="9" t="s">
        <v>89</v>
      </c>
      <c r="L12" s="18">
        <v>42424</v>
      </c>
      <c r="M12" s="18">
        <v>42453</v>
      </c>
      <c r="N12" s="10" t="s">
        <v>250</v>
      </c>
      <c r="O12" s="13"/>
      <c r="P12" s="6">
        <v>490666.3</v>
      </c>
      <c r="Q12" s="6">
        <v>490666.3</v>
      </c>
      <c r="R12" s="20" t="s">
        <v>543</v>
      </c>
      <c r="S12" s="20" t="s">
        <v>543</v>
      </c>
      <c r="T12" s="13"/>
      <c r="U12" s="16">
        <v>42837</v>
      </c>
      <c r="V12" s="10" t="s">
        <v>548</v>
      </c>
      <c r="W12" s="6">
        <v>2016</v>
      </c>
      <c r="X12" s="16">
        <v>42837</v>
      </c>
      <c r="Y12" s="17" t="s">
        <v>314</v>
      </c>
    </row>
    <row r="13" spans="1:25" ht="126.75" customHeight="1">
      <c r="A13" s="6">
        <v>2016</v>
      </c>
      <c r="B13" s="13" t="s">
        <v>341</v>
      </c>
      <c r="C13" s="6" t="s">
        <v>1</v>
      </c>
      <c r="D13" s="5" t="s">
        <v>75</v>
      </c>
      <c r="E13" s="10" t="s">
        <v>132</v>
      </c>
      <c r="F13" s="9" t="s">
        <v>76</v>
      </c>
      <c r="G13" s="5" t="s">
        <v>7</v>
      </c>
      <c r="H13" s="9" t="s">
        <v>95</v>
      </c>
      <c r="I13" s="5" t="s">
        <v>94</v>
      </c>
      <c r="J13" s="5" t="s">
        <v>93</v>
      </c>
      <c r="K13" s="9" t="s">
        <v>363</v>
      </c>
      <c r="L13" s="18">
        <v>42424</v>
      </c>
      <c r="M13" s="18">
        <v>42453</v>
      </c>
      <c r="N13" s="10" t="s">
        <v>250</v>
      </c>
      <c r="O13" s="13"/>
      <c r="P13" s="6">
        <v>379136.33</v>
      </c>
      <c r="Q13" s="6">
        <v>379136.33</v>
      </c>
      <c r="R13" s="20" t="s">
        <v>543</v>
      </c>
      <c r="S13" s="20" t="s">
        <v>543</v>
      </c>
      <c r="T13" s="13"/>
      <c r="U13" s="16">
        <v>42837</v>
      </c>
      <c r="V13" s="10" t="s">
        <v>548</v>
      </c>
      <c r="W13" s="6">
        <v>2016</v>
      </c>
      <c r="X13" s="16">
        <v>42837</v>
      </c>
      <c r="Y13" s="17" t="s">
        <v>314</v>
      </c>
    </row>
    <row r="14" spans="1:25" ht="102" customHeight="1">
      <c r="A14" s="6">
        <v>2016</v>
      </c>
      <c r="B14" s="13" t="s">
        <v>341</v>
      </c>
      <c r="C14" s="6" t="s">
        <v>1</v>
      </c>
      <c r="D14" s="5" t="s">
        <v>75</v>
      </c>
      <c r="E14" s="10" t="s">
        <v>132</v>
      </c>
      <c r="F14" s="9" t="s">
        <v>76</v>
      </c>
      <c r="G14" s="5" t="s">
        <v>7</v>
      </c>
      <c r="H14" s="9" t="s">
        <v>99</v>
      </c>
      <c r="I14" s="5" t="s">
        <v>98</v>
      </c>
      <c r="J14" s="5" t="s">
        <v>97</v>
      </c>
      <c r="K14" s="9" t="s">
        <v>96</v>
      </c>
      <c r="L14" s="18">
        <v>42424</v>
      </c>
      <c r="M14" s="18">
        <v>42453</v>
      </c>
      <c r="N14" s="10" t="s">
        <v>250</v>
      </c>
      <c r="O14" s="13"/>
      <c r="P14" s="6">
        <v>494743.28</v>
      </c>
      <c r="Q14" s="6">
        <v>494743.28</v>
      </c>
      <c r="R14" s="20" t="s">
        <v>543</v>
      </c>
      <c r="S14" s="20" t="s">
        <v>543</v>
      </c>
      <c r="T14" s="13"/>
      <c r="U14" s="16">
        <v>42837</v>
      </c>
      <c r="V14" s="10" t="s">
        <v>548</v>
      </c>
      <c r="W14" s="6">
        <v>2016</v>
      </c>
      <c r="X14" s="16">
        <v>42837</v>
      </c>
      <c r="Y14" s="17" t="s">
        <v>314</v>
      </c>
    </row>
    <row r="15" spans="1:25" ht="77.25" customHeight="1">
      <c r="A15" s="6">
        <v>2016</v>
      </c>
      <c r="B15" s="13" t="s">
        <v>341</v>
      </c>
      <c r="C15" s="6" t="s">
        <v>1</v>
      </c>
      <c r="D15" s="5" t="s">
        <v>75</v>
      </c>
      <c r="E15" s="10" t="s">
        <v>132</v>
      </c>
      <c r="F15" s="9" t="s">
        <v>76</v>
      </c>
      <c r="G15" s="5" t="s">
        <v>7</v>
      </c>
      <c r="H15" s="9" t="s">
        <v>103</v>
      </c>
      <c r="I15" s="5" t="s">
        <v>102</v>
      </c>
      <c r="J15" s="5" t="s">
        <v>101</v>
      </c>
      <c r="K15" s="9" t="s">
        <v>100</v>
      </c>
      <c r="L15" s="18">
        <v>42424</v>
      </c>
      <c r="M15" s="18">
        <v>42453</v>
      </c>
      <c r="N15" s="10" t="s">
        <v>250</v>
      </c>
      <c r="O15" s="13"/>
      <c r="P15" s="6">
        <v>490671.65</v>
      </c>
      <c r="Q15" s="6">
        <v>490671.65</v>
      </c>
      <c r="R15" s="20" t="s">
        <v>543</v>
      </c>
      <c r="S15" s="20" t="s">
        <v>543</v>
      </c>
      <c r="T15" s="13"/>
      <c r="U15" s="16">
        <v>42837</v>
      </c>
      <c r="V15" s="10" t="s">
        <v>548</v>
      </c>
      <c r="W15" s="6">
        <v>2016</v>
      </c>
      <c r="X15" s="16">
        <v>42837</v>
      </c>
      <c r="Y15" s="17" t="s">
        <v>314</v>
      </c>
    </row>
    <row r="16" spans="1:25" ht="91.5" customHeight="1">
      <c r="A16" s="6">
        <v>2016</v>
      </c>
      <c r="B16" s="13" t="s">
        <v>341</v>
      </c>
      <c r="C16" s="6" t="s">
        <v>1</v>
      </c>
      <c r="D16" s="5" t="s">
        <v>75</v>
      </c>
      <c r="E16" s="10" t="s">
        <v>132</v>
      </c>
      <c r="F16" s="9" t="s">
        <v>76</v>
      </c>
      <c r="G16" s="5" t="s">
        <v>7</v>
      </c>
      <c r="H16" s="9" t="s">
        <v>106</v>
      </c>
      <c r="I16" s="5" t="s">
        <v>105</v>
      </c>
      <c r="J16" s="5" t="s">
        <v>104</v>
      </c>
      <c r="K16" s="9" t="s">
        <v>253</v>
      </c>
      <c r="L16" s="18">
        <v>42424</v>
      </c>
      <c r="M16" s="18">
        <v>42453</v>
      </c>
      <c r="N16" s="10" t="s">
        <v>250</v>
      </c>
      <c r="O16" s="13"/>
      <c r="P16" s="6">
        <v>466614.5</v>
      </c>
      <c r="Q16" s="6">
        <v>466614.5</v>
      </c>
      <c r="R16" s="20" t="s">
        <v>543</v>
      </c>
      <c r="S16" s="20" t="s">
        <v>543</v>
      </c>
      <c r="T16" s="13"/>
      <c r="U16" s="16">
        <v>42837</v>
      </c>
      <c r="V16" s="10" t="s">
        <v>548</v>
      </c>
      <c r="W16" s="6">
        <v>2016</v>
      </c>
      <c r="X16" s="16">
        <v>42837</v>
      </c>
      <c r="Y16" s="17" t="s">
        <v>314</v>
      </c>
    </row>
    <row r="17" spans="1:25" ht="63.75">
      <c r="A17" s="6">
        <v>2016</v>
      </c>
      <c r="B17" s="13" t="s">
        <v>341</v>
      </c>
      <c r="C17" s="6" t="s">
        <v>1</v>
      </c>
      <c r="D17" s="5" t="s">
        <v>75</v>
      </c>
      <c r="E17" s="10" t="s">
        <v>132</v>
      </c>
      <c r="F17" s="9" t="s">
        <v>76</v>
      </c>
      <c r="G17" s="5" t="s">
        <v>7</v>
      </c>
      <c r="H17" s="9" t="s">
        <v>109</v>
      </c>
      <c r="I17" s="5" t="s">
        <v>108</v>
      </c>
      <c r="J17" s="5" t="s">
        <v>107</v>
      </c>
      <c r="K17" s="9" t="s">
        <v>282</v>
      </c>
      <c r="L17" s="18">
        <v>42424</v>
      </c>
      <c r="M17" s="18">
        <v>42453</v>
      </c>
      <c r="N17" s="10" t="s">
        <v>250</v>
      </c>
      <c r="O17" s="13"/>
      <c r="P17" s="6">
        <v>466091.92</v>
      </c>
      <c r="Q17" s="6">
        <v>466091.92</v>
      </c>
      <c r="R17" s="20" t="s">
        <v>543</v>
      </c>
      <c r="S17" s="20" t="s">
        <v>543</v>
      </c>
      <c r="T17" s="13"/>
      <c r="U17" s="16">
        <v>42837</v>
      </c>
      <c r="V17" s="10" t="s">
        <v>548</v>
      </c>
      <c r="W17" s="6">
        <v>2016</v>
      </c>
      <c r="X17" s="16">
        <v>42837</v>
      </c>
      <c r="Y17" s="17" t="s">
        <v>314</v>
      </c>
    </row>
    <row r="18" spans="1:25" ht="76.5">
      <c r="A18" s="6">
        <v>2016</v>
      </c>
      <c r="B18" s="13" t="s">
        <v>341</v>
      </c>
      <c r="C18" s="6" t="s">
        <v>1</v>
      </c>
      <c r="D18" s="5" t="s">
        <v>75</v>
      </c>
      <c r="E18" s="10" t="s">
        <v>132</v>
      </c>
      <c r="F18" s="9" t="s">
        <v>76</v>
      </c>
      <c r="G18" s="5" t="s">
        <v>7</v>
      </c>
      <c r="H18" s="9" t="s">
        <v>112</v>
      </c>
      <c r="I18" s="5" t="s">
        <v>111</v>
      </c>
      <c r="J18" s="5" t="s">
        <v>110</v>
      </c>
      <c r="K18" s="9" t="s">
        <v>364</v>
      </c>
      <c r="L18" s="18">
        <v>42424</v>
      </c>
      <c r="M18" s="18">
        <v>42453</v>
      </c>
      <c r="N18" s="10" t="s">
        <v>250</v>
      </c>
      <c r="O18" s="13"/>
      <c r="P18" s="6">
        <v>475675.47</v>
      </c>
      <c r="Q18" s="6">
        <v>475675.47</v>
      </c>
      <c r="R18" s="20" t="s">
        <v>543</v>
      </c>
      <c r="S18" s="20" t="s">
        <v>543</v>
      </c>
      <c r="T18" s="13"/>
      <c r="U18" s="16">
        <v>42837</v>
      </c>
      <c r="V18" s="10" t="s">
        <v>548</v>
      </c>
      <c r="W18" s="6">
        <v>2016</v>
      </c>
      <c r="X18" s="16">
        <v>42837</v>
      </c>
      <c r="Y18" s="17" t="s">
        <v>314</v>
      </c>
    </row>
    <row r="19" spans="1:25" ht="63.75">
      <c r="A19" s="6">
        <v>2016</v>
      </c>
      <c r="B19" s="13" t="s">
        <v>341</v>
      </c>
      <c r="C19" s="6" t="s">
        <v>1</v>
      </c>
      <c r="D19" s="5" t="s">
        <v>75</v>
      </c>
      <c r="E19" s="10" t="s">
        <v>132</v>
      </c>
      <c r="F19" s="9" t="s">
        <v>76</v>
      </c>
      <c r="G19" s="5" t="s">
        <v>7</v>
      </c>
      <c r="H19" s="9" t="s">
        <v>115</v>
      </c>
      <c r="I19" s="5" t="s">
        <v>114</v>
      </c>
      <c r="J19" s="5" t="s">
        <v>113</v>
      </c>
      <c r="K19" s="9" t="s">
        <v>365</v>
      </c>
      <c r="L19" s="18">
        <v>42425</v>
      </c>
      <c r="M19" s="18">
        <v>42454</v>
      </c>
      <c r="N19" s="10" t="s">
        <v>250</v>
      </c>
      <c r="O19" s="13"/>
      <c r="P19" s="6">
        <v>407902.08</v>
      </c>
      <c r="Q19" s="6">
        <v>407902.08</v>
      </c>
      <c r="R19" s="20" t="s">
        <v>543</v>
      </c>
      <c r="S19" s="20" t="s">
        <v>543</v>
      </c>
      <c r="T19" s="13"/>
      <c r="U19" s="16">
        <v>42837</v>
      </c>
      <c r="V19" s="10" t="s">
        <v>548</v>
      </c>
      <c r="W19" s="6">
        <v>2016</v>
      </c>
      <c r="X19" s="16">
        <v>42837</v>
      </c>
      <c r="Y19" s="17" t="s">
        <v>314</v>
      </c>
    </row>
    <row r="20" spans="1:25" ht="63.75">
      <c r="A20" s="6">
        <v>2016</v>
      </c>
      <c r="B20" s="13" t="s">
        <v>341</v>
      </c>
      <c r="C20" s="6" t="s">
        <v>1</v>
      </c>
      <c r="D20" s="5" t="s">
        <v>75</v>
      </c>
      <c r="E20" s="10" t="s">
        <v>132</v>
      </c>
      <c r="F20" s="9" t="s">
        <v>76</v>
      </c>
      <c r="G20" s="5" t="s">
        <v>7</v>
      </c>
      <c r="H20" s="9" t="s">
        <v>117</v>
      </c>
      <c r="I20" s="5" t="s">
        <v>108</v>
      </c>
      <c r="J20" s="5" t="s">
        <v>116</v>
      </c>
      <c r="K20" s="9" t="s">
        <v>366</v>
      </c>
      <c r="L20" s="18">
        <v>42425</v>
      </c>
      <c r="M20" s="18">
        <v>42454</v>
      </c>
      <c r="N20" s="10" t="s">
        <v>250</v>
      </c>
      <c r="O20" s="13"/>
      <c r="P20" s="6">
        <v>379605.57</v>
      </c>
      <c r="Q20" s="6">
        <v>379605.57</v>
      </c>
      <c r="R20" s="20" t="s">
        <v>543</v>
      </c>
      <c r="S20" s="20" t="s">
        <v>543</v>
      </c>
      <c r="T20" s="13"/>
      <c r="U20" s="16">
        <v>42837</v>
      </c>
      <c r="V20" s="10" t="s">
        <v>548</v>
      </c>
      <c r="W20" s="6">
        <v>2016</v>
      </c>
      <c r="X20" s="16">
        <v>42837</v>
      </c>
      <c r="Y20" s="17" t="s">
        <v>314</v>
      </c>
    </row>
    <row r="21" spans="1:25" ht="63.75">
      <c r="A21" s="6">
        <v>2016</v>
      </c>
      <c r="B21" s="13" t="s">
        <v>341</v>
      </c>
      <c r="C21" s="6" t="s">
        <v>1</v>
      </c>
      <c r="D21" s="5" t="s">
        <v>75</v>
      </c>
      <c r="E21" s="10" t="s">
        <v>132</v>
      </c>
      <c r="F21" s="9" t="s">
        <v>76</v>
      </c>
      <c r="G21" s="5" t="s">
        <v>7</v>
      </c>
      <c r="H21" s="9" t="s">
        <v>120</v>
      </c>
      <c r="I21" s="5" t="s">
        <v>119</v>
      </c>
      <c r="J21" s="5" t="s">
        <v>118</v>
      </c>
      <c r="K21" s="9" t="s">
        <v>307</v>
      </c>
      <c r="L21" s="18">
        <v>42425</v>
      </c>
      <c r="M21" s="18">
        <v>42454</v>
      </c>
      <c r="N21" s="10" t="s">
        <v>250</v>
      </c>
      <c r="O21" s="13"/>
      <c r="P21" s="6">
        <v>465454.21</v>
      </c>
      <c r="Q21" s="6">
        <v>465454.21</v>
      </c>
      <c r="R21" s="20" t="s">
        <v>543</v>
      </c>
      <c r="S21" s="20" t="s">
        <v>543</v>
      </c>
      <c r="T21" s="13"/>
      <c r="U21" s="16">
        <v>42837</v>
      </c>
      <c r="V21" s="10" t="s">
        <v>548</v>
      </c>
      <c r="W21" s="6">
        <v>2016</v>
      </c>
      <c r="X21" s="16">
        <v>42837</v>
      </c>
      <c r="Y21" s="17" t="s">
        <v>314</v>
      </c>
    </row>
    <row r="22" spans="1:25" ht="63.75">
      <c r="A22" s="6">
        <v>2016</v>
      </c>
      <c r="B22" s="13" t="s">
        <v>341</v>
      </c>
      <c r="C22" s="6" t="s">
        <v>1</v>
      </c>
      <c r="D22" s="5" t="s">
        <v>75</v>
      </c>
      <c r="E22" s="10" t="s">
        <v>132</v>
      </c>
      <c r="F22" s="9" t="s">
        <v>76</v>
      </c>
      <c r="G22" s="5" t="s">
        <v>7</v>
      </c>
      <c r="H22" s="9" t="s">
        <v>123</v>
      </c>
      <c r="I22" s="5" t="s">
        <v>101</v>
      </c>
      <c r="J22" s="5" t="s">
        <v>122</v>
      </c>
      <c r="K22" s="9" t="s">
        <v>121</v>
      </c>
      <c r="L22" s="18">
        <v>42425</v>
      </c>
      <c r="M22" s="18">
        <v>42454</v>
      </c>
      <c r="N22" s="10" t="s">
        <v>250</v>
      </c>
      <c r="O22" s="13"/>
      <c r="P22" s="6">
        <v>494789.8</v>
      </c>
      <c r="Q22" s="6">
        <v>494462.79</v>
      </c>
      <c r="R22" s="20" t="s">
        <v>543</v>
      </c>
      <c r="S22" s="20" t="s">
        <v>543</v>
      </c>
      <c r="T22" s="13"/>
      <c r="U22" s="16">
        <v>42837</v>
      </c>
      <c r="V22" s="10" t="s">
        <v>548</v>
      </c>
      <c r="W22" s="6">
        <v>2016</v>
      </c>
      <c r="X22" s="16">
        <v>42837</v>
      </c>
      <c r="Y22" s="17" t="s">
        <v>314</v>
      </c>
    </row>
    <row r="23" spans="1:25" ht="63.75">
      <c r="A23" s="6">
        <v>2016</v>
      </c>
      <c r="B23" s="13" t="s">
        <v>341</v>
      </c>
      <c r="C23" s="6" t="s">
        <v>1</v>
      </c>
      <c r="D23" s="5" t="s">
        <v>75</v>
      </c>
      <c r="E23" s="10" t="s">
        <v>132</v>
      </c>
      <c r="F23" s="9" t="s">
        <v>76</v>
      </c>
      <c r="G23" s="5" t="s">
        <v>7</v>
      </c>
      <c r="H23" s="9" t="s">
        <v>126</v>
      </c>
      <c r="I23" s="5" t="s">
        <v>125</v>
      </c>
      <c r="J23" s="5" t="s">
        <v>124</v>
      </c>
      <c r="K23" s="9" t="s">
        <v>149</v>
      </c>
      <c r="L23" s="18">
        <v>42425</v>
      </c>
      <c r="M23" s="18">
        <v>42454</v>
      </c>
      <c r="N23" s="10" t="s">
        <v>250</v>
      </c>
      <c r="O23" s="13"/>
      <c r="P23" s="6">
        <v>491462.79</v>
      </c>
      <c r="Q23" s="6">
        <v>491462.79</v>
      </c>
      <c r="R23" s="20" t="s">
        <v>543</v>
      </c>
      <c r="S23" s="20" t="s">
        <v>543</v>
      </c>
      <c r="T23" s="13"/>
      <c r="U23" s="16">
        <v>42837</v>
      </c>
      <c r="V23" s="10" t="s">
        <v>548</v>
      </c>
      <c r="W23" s="6">
        <v>2016</v>
      </c>
      <c r="X23" s="16">
        <v>42837</v>
      </c>
      <c r="Y23" s="17" t="s">
        <v>314</v>
      </c>
    </row>
    <row r="24" spans="1:25" ht="63.75">
      <c r="A24" s="6">
        <v>2016</v>
      </c>
      <c r="B24" s="13" t="s">
        <v>341</v>
      </c>
      <c r="C24" s="6" t="s">
        <v>1</v>
      </c>
      <c r="D24" s="5" t="s">
        <v>75</v>
      </c>
      <c r="E24" s="10" t="s">
        <v>132</v>
      </c>
      <c r="F24" s="9" t="s">
        <v>76</v>
      </c>
      <c r="G24" s="5" t="s">
        <v>7</v>
      </c>
      <c r="H24" s="9" t="s">
        <v>129</v>
      </c>
      <c r="I24" s="5" t="s">
        <v>128</v>
      </c>
      <c r="J24" s="5" t="s">
        <v>127</v>
      </c>
      <c r="K24" s="9" t="s">
        <v>367</v>
      </c>
      <c r="L24" s="18">
        <v>42425</v>
      </c>
      <c r="M24" s="18">
        <v>42454</v>
      </c>
      <c r="N24" s="10" t="s">
        <v>250</v>
      </c>
      <c r="O24" s="13"/>
      <c r="P24" s="6">
        <v>488074.73</v>
      </c>
      <c r="Q24" s="6">
        <v>488074.73</v>
      </c>
      <c r="R24" s="20" t="s">
        <v>543</v>
      </c>
      <c r="S24" s="20" t="s">
        <v>543</v>
      </c>
      <c r="T24" s="13"/>
      <c r="U24" s="16">
        <v>42837</v>
      </c>
      <c r="V24" s="10" t="s">
        <v>548</v>
      </c>
      <c r="W24" s="6">
        <v>2016</v>
      </c>
      <c r="X24" s="16">
        <v>42837</v>
      </c>
      <c r="Y24" s="17" t="s">
        <v>314</v>
      </c>
    </row>
    <row r="25" spans="1:25" ht="63.75">
      <c r="A25" s="6">
        <v>2016</v>
      </c>
      <c r="B25" s="13" t="s">
        <v>341</v>
      </c>
      <c r="C25" s="6" t="s">
        <v>1</v>
      </c>
      <c r="D25" s="5" t="s">
        <v>75</v>
      </c>
      <c r="E25" s="10" t="s">
        <v>132</v>
      </c>
      <c r="F25" s="9" t="s">
        <v>76</v>
      </c>
      <c r="G25" s="5" t="s">
        <v>7</v>
      </c>
      <c r="H25" s="9" t="s">
        <v>131</v>
      </c>
      <c r="I25" s="5" t="s">
        <v>122</v>
      </c>
      <c r="J25" s="5" t="s">
        <v>130</v>
      </c>
      <c r="K25" s="9" t="s">
        <v>359</v>
      </c>
      <c r="L25" s="18">
        <v>42425</v>
      </c>
      <c r="M25" s="18">
        <v>42454</v>
      </c>
      <c r="N25" s="10" t="s">
        <v>250</v>
      </c>
      <c r="O25" s="13"/>
      <c r="P25" s="6">
        <v>405024.67</v>
      </c>
      <c r="Q25" s="6">
        <v>405024.67</v>
      </c>
      <c r="R25" s="20" t="s">
        <v>543</v>
      </c>
      <c r="S25" s="20" t="s">
        <v>543</v>
      </c>
      <c r="T25" s="13"/>
      <c r="U25" s="16">
        <v>42837</v>
      </c>
      <c r="V25" s="10" t="s">
        <v>548</v>
      </c>
      <c r="W25" s="6">
        <v>2016</v>
      </c>
      <c r="X25" s="16">
        <v>42837</v>
      </c>
      <c r="Y25" s="17" t="s">
        <v>314</v>
      </c>
    </row>
    <row r="26" spans="1:25" ht="63.75">
      <c r="A26" s="6">
        <v>2016</v>
      </c>
      <c r="B26" s="13" t="s">
        <v>341</v>
      </c>
      <c r="C26" s="6" t="s">
        <v>1</v>
      </c>
      <c r="D26" s="5" t="s">
        <v>75</v>
      </c>
      <c r="E26" s="10" t="s">
        <v>132</v>
      </c>
      <c r="F26" s="9" t="s">
        <v>76</v>
      </c>
      <c r="G26" s="5" t="s">
        <v>7</v>
      </c>
      <c r="H26" s="9" t="s">
        <v>135</v>
      </c>
      <c r="I26" s="11" t="s">
        <v>133</v>
      </c>
      <c r="J26" s="11" t="s">
        <v>134</v>
      </c>
      <c r="K26" s="9" t="s">
        <v>368</v>
      </c>
      <c r="L26" s="18">
        <v>42425</v>
      </c>
      <c r="M26" s="18">
        <v>42454</v>
      </c>
      <c r="N26" s="10" t="s">
        <v>250</v>
      </c>
      <c r="O26" s="13"/>
      <c r="P26" s="6">
        <v>467940.67</v>
      </c>
      <c r="Q26" s="6">
        <v>467940.67</v>
      </c>
      <c r="R26" s="20" t="s">
        <v>543</v>
      </c>
      <c r="S26" s="20" t="s">
        <v>543</v>
      </c>
      <c r="T26" s="13"/>
      <c r="U26" s="16">
        <v>42837</v>
      </c>
      <c r="V26" s="10" t="s">
        <v>548</v>
      </c>
      <c r="W26" s="6">
        <v>2016</v>
      </c>
      <c r="X26" s="16">
        <v>42837</v>
      </c>
      <c r="Y26" s="17" t="s">
        <v>314</v>
      </c>
    </row>
    <row r="27" spans="1:25" ht="63.75">
      <c r="A27" s="6">
        <v>2016</v>
      </c>
      <c r="B27" s="13" t="s">
        <v>341</v>
      </c>
      <c r="C27" s="6" t="s">
        <v>1</v>
      </c>
      <c r="D27" s="5" t="s">
        <v>75</v>
      </c>
      <c r="E27" s="10" t="s">
        <v>132</v>
      </c>
      <c r="F27" s="9" t="s">
        <v>76</v>
      </c>
      <c r="G27" s="5" t="s">
        <v>7</v>
      </c>
      <c r="H27" s="9" t="s">
        <v>136</v>
      </c>
      <c r="I27" s="11" t="s">
        <v>137</v>
      </c>
      <c r="J27" s="5" t="s">
        <v>138</v>
      </c>
      <c r="K27" s="9" t="s">
        <v>139</v>
      </c>
      <c r="L27" s="18">
        <v>42425</v>
      </c>
      <c r="M27" s="18">
        <v>42454</v>
      </c>
      <c r="N27" s="10" t="s">
        <v>250</v>
      </c>
      <c r="O27" s="13"/>
      <c r="P27" s="6">
        <v>493701.32</v>
      </c>
      <c r="Q27" s="6">
        <v>493701.32</v>
      </c>
      <c r="R27" s="20" t="s">
        <v>543</v>
      </c>
      <c r="S27" s="20" t="s">
        <v>543</v>
      </c>
      <c r="T27" s="13"/>
      <c r="U27" s="16">
        <v>42837</v>
      </c>
      <c r="V27" s="10" t="s">
        <v>548</v>
      </c>
      <c r="W27" s="6">
        <v>2016</v>
      </c>
      <c r="X27" s="16">
        <v>42837</v>
      </c>
      <c r="Y27" s="17" t="s">
        <v>314</v>
      </c>
    </row>
    <row r="28" spans="1:25" ht="63.75">
      <c r="A28" s="6">
        <v>2016</v>
      </c>
      <c r="B28" s="13" t="s">
        <v>341</v>
      </c>
      <c r="C28" s="6" t="s">
        <v>1</v>
      </c>
      <c r="D28" s="5" t="s">
        <v>75</v>
      </c>
      <c r="E28" s="10" t="s">
        <v>143</v>
      </c>
      <c r="F28" s="9" t="s">
        <v>76</v>
      </c>
      <c r="G28" s="5" t="s">
        <v>7</v>
      </c>
      <c r="H28" s="9" t="s">
        <v>141</v>
      </c>
      <c r="I28" s="5" t="s">
        <v>98</v>
      </c>
      <c r="J28" s="5" t="s">
        <v>142</v>
      </c>
      <c r="K28" s="9" t="s">
        <v>369</v>
      </c>
      <c r="L28" s="18">
        <v>42445</v>
      </c>
      <c r="M28" s="18">
        <v>42474</v>
      </c>
      <c r="N28" s="10" t="s">
        <v>250</v>
      </c>
      <c r="O28" s="13"/>
      <c r="P28" s="6">
        <v>1363841.87</v>
      </c>
      <c r="Q28" s="6">
        <v>1363841.87</v>
      </c>
      <c r="R28" s="20" t="s">
        <v>543</v>
      </c>
      <c r="S28" s="20" t="s">
        <v>543</v>
      </c>
      <c r="T28" s="13"/>
      <c r="U28" s="16">
        <v>42837</v>
      </c>
      <c r="V28" s="10" t="s">
        <v>548</v>
      </c>
      <c r="W28" s="6">
        <v>2016</v>
      </c>
      <c r="X28" s="16">
        <v>42837</v>
      </c>
      <c r="Y28" s="17" t="s">
        <v>314</v>
      </c>
    </row>
    <row r="29" spans="1:25" ht="63.75">
      <c r="A29" s="6">
        <v>2016</v>
      </c>
      <c r="B29" s="13" t="s">
        <v>342</v>
      </c>
      <c r="C29" s="6" t="s">
        <v>1</v>
      </c>
      <c r="D29" s="5" t="s">
        <v>75</v>
      </c>
      <c r="E29" s="10" t="s">
        <v>143</v>
      </c>
      <c r="F29" s="9" t="s">
        <v>76</v>
      </c>
      <c r="G29" s="5" t="s">
        <v>7</v>
      </c>
      <c r="H29" s="9" t="s">
        <v>145</v>
      </c>
      <c r="I29" s="5" t="s">
        <v>146</v>
      </c>
      <c r="J29" s="5" t="s">
        <v>104</v>
      </c>
      <c r="K29" s="9" t="s">
        <v>144</v>
      </c>
      <c r="L29" s="18">
        <v>42475</v>
      </c>
      <c r="M29" s="18">
        <v>42504</v>
      </c>
      <c r="N29" s="10" t="s">
        <v>250</v>
      </c>
      <c r="O29" s="13"/>
      <c r="P29" s="6">
        <v>1837899.89</v>
      </c>
      <c r="Q29" s="6">
        <v>1837899.89</v>
      </c>
      <c r="R29" s="20" t="s">
        <v>544</v>
      </c>
      <c r="S29" s="20" t="s">
        <v>544</v>
      </c>
      <c r="T29" s="13"/>
      <c r="U29" s="16">
        <v>42837</v>
      </c>
      <c r="V29" s="10" t="s">
        <v>548</v>
      </c>
      <c r="W29" s="6">
        <v>2016</v>
      </c>
      <c r="X29" s="16">
        <v>42837</v>
      </c>
      <c r="Y29" s="17" t="s">
        <v>314</v>
      </c>
    </row>
    <row r="30" spans="1:25" ht="63.75">
      <c r="A30" s="6">
        <v>2016</v>
      </c>
      <c r="B30" s="13" t="s">
        <v>342</v>
      </c>
      <c r="C30" s="6" t="s">
        <v>1</v>
      </c>
      <c r="D30" s="5" t="s">
        <v>75</v>
      </c>
      <c r="E30" s="10" t="s">
        <v>143</v>
      </c>
      <c r="F30" s="9" t="s">
        <v>76</v>
      </c>
      <c r="G30" s="5" t="s">
        <v>7</v>
      </c>
      <c r="H30" s="9" t="s">
        <v>147</v>
      </c>
      <c r="I30" s="5" t="s">
        <v>148</v>
      </c>
      <c r="J30" s="5" t="s">
        <v>122</v>
      </c>
      <c r="K30" s="9" t="s">
        <v>370</v>
      </c>
      <c r="L30" s="18">
        <v>42475</v>
      </c>
      <c r="M30" s="18">
        <v>42504</v>
      </c>
      <c r="N30" s="10" t="s">
        <v>250</v>
      </c>
      <c r="O30" s="13"/>
      <c r="P30" s="6">
        <v>1874875.36</v>
      </c>
      <c r="Q30" s="6">
        <v>1874875.36</v>
      </c>
      <c r="R30" s="20" t="s">
        <v>544</v>
      </c>
      <c r="S30" s="20" t="s">
        <v>544</v>
      </c>
      <c r="T30" s="13"/>
      <c r="U30" s="16">
        <v>42837</v>
      </c>
      <c r="V30" s="10" t="s">
        <v>548</v>
      </c>
      <c r="W30" s="6">
        <v>2016</v>
      </c>
      <c r="X30" s="16">
        <v>42837</v>
      </c>
      <c r="Y30" s="17" t="s">
        <v>314</v>
      </c>
    </row>
    <row r="31" spans="1:25" ht="63.75">
      <c r="A31" s="6">
        <v>2016</v>
      </c>
      <c r="B31" s="13" t="s">
        <v>342</v>
      </c>
      <c r="C31" s="6" t="s">
        <v>1</v>
      </c>
      <c r="D31" s="5" t="s">
        <v>75</v>
      </c>
      <c r="E31" s="10" t="s">
        <v>143</v>
      </c>
      <c r="F31" s="9" t="s">
        <v>76</v>
      </c>
      <c r="G31" s="5" t="s">
        <v>7</v>
      </c>
      <c r="H31" s="9" t="s">
        <v>126</v>
      </c>
      <c r="I31" s="5" t="s">
        <v>125</v>
      </c>
      <c r="J31" s="5" t="s">
        <v>124</v>
      </c>
      <c r="K31" s="9" t="s">
        <v>149</v>
      </c>
      <c r="L31" s="18">
        <v>42475</v>
      </c>
      <c r="M31" s="18">
        <v>42504</v>
      </c>
      <c r="N31" s="10" t="s">
        <v>250</v>
      </c>
      <c r="O31" s="13"/>
      <c r="P31" s="6">
        <v>1002877.5</v>
      </c>
      <c r="Q31" s="6">
        <v>1002877.5</v>
      </c>
      <c r="R31" s="20" t="s">
        <v>544</v>
      </c>
      <c r="S31" s="20" t="s">
        <v>544</v>
      </c>
      <c r="T31" s="13"/>
      <c r="U31" s="16">
        <v>42837</v>
      </c>
      <c r="V31" s="10" t="s">
        <v>548</v>
      </c>
      <c r="W31" s="6">
        <v>2016</v>
      </c>
      <c r="X31" s="16">
        <v>42837</v>
      </c>
      <c r="Y31" s="17" t="s">
        <v>314</v>
      </c>
    </row>
    <row r="32" spans="1:25" ht="63.75">
      <c r="A32" s="6">
        <v>2016</v>
      </c>
      <c r="B32" s="13" t="s">
        <v>342</v>
      </c>
      <c r="C32" s="6" t="s">
        <v>1</v>
      </c>
      <c r="D32" s="5" t="s">
        <v>75</v>
      </c>
      <c r="E32" s="10" t="s">
        <v>143</v>
      </c>
      <c r="F32" s="9" t="s">
        <v>76</v>
      </c>
      <c r="G32" s="5" t="s">
        <v>7</v>
      </c>
      <c r="H32" s="9" t="s">
        <v>151</v>
      </c>
      <c r="I32" s="5" t="s">
        <v>152</v>
      </c>
      <c r="J32" s="5" t="s">
        <v>83</v>
      </c>
      <c r="K32" s="9" t="s">
        <v>150</v>
      </c>
      <c r="L32" s="18">
        <v>42475</v>
      </c>
      <c r="M32" s="18">
        <v>42504</v>
      </c>
      <c r="N32" s="10" t="s">
        <v>250</v>
      </c>
      <c r="O32" s="13"/>
      <c r="P32" s="6">
        <v>1215135.94</v>
      </c>
      <c r="Q32" s="6">
        <v>1215135.94</v>
      </c>
      <c r="R32" s="20" t="s">
        <v>544</v>
      </c>
      <c r="S32" s="20" t="s">
        <v>544</v>
      </c>
      <c r="T32" s="13"/>
      <c r="U32" s="16">
        <v>42837</v>
      </c>
      <c r="V32" s="10" t="s">
        <v>548</v>
      </c>
      <c r="W32" s="6">
        <v>2016</v>
      </c>
      <c r="X32" s="16">
        <v>42837</v>
      </c>
      <c r="Y32" s="17" t="s">
        <v>314</v>
      </c>
    </row>
    <row r="33" spans="1:25" ht="63.75">
      <c r="A33" s="6">
        <v>2016</v>
      </c>
      <c r="B33" s="13" t="s">
        <v>342</v>
      </c>
      <c r="C33" s="13" t="s">
        <v>1</v>
      </c>
      <c r="D33" s="11" t="s">
        <v>75</v>
      </c>
      <c r="E33" s="10" t="s">
        <v>143</v>
      </c>
      <c r="F33" s="9" t="s">
        <v>76</v>
      </c>
      <c r="G33" s="11" t="s">
        <v>7</v>
      </c>
      <c r="H33" s="9" t="s">
        <v>154</v>
      </c>
      <c r="I33" s="11" t="s">
        <v>155</v>
      </c>
      <c r="J33" s="11" t="s">
        <v>156</v>
      </c>
      <c r="K33" s="9" t="s">
        <v>153</v>
      </c>
      <c r="L33" s="18">
        <v>42475</v>
      </c>
      <c r="M33" s="18">
        <v>42504</v>
      </c>
      <c r="N33" s="10" t="s">
        <v>250</v>
      </c>
      <c r="O33" s="13"/>
      <c r="P33" s="6">
        <v>1816218.43</v>
      </c>
      <c r="Q33" s="6">
        <v>1816218.43</v>
      </c>
      <c r="R33" s="20" t="s">
        <v>544</v>
      </c>
      <c r="S33" s="20" t="s">
        <v>544</v>
      </c>
      <c r="T33" s="13"/>
      <c r="U33" s="16">
        <v>42837</v>
      </c>
      <c r="V33" s="10" t="s">
        <v>548</v>
      </c>
      <c r="W33" s="6">
        <v>2016</v>
      </c>
      <c r="X33" s="16">
        <v>42837</v>
      </c>
      <c r="Y33" s="17" t="s">
        <v>314</v>
      </c>
    </row>
    <row r="34" spans="1:25" ht="63.75">
      <c r="A34" s="6">
        <v>2016</v>
      </c>
      <c r="B34" s="13" t="s">
        <v>342</v>
      </c>
      <c r="C34" s="13" t="s">
        <v>1</v>
      </c>
      <c r="D34" s="11" t="s">
        <v>75</v>
      </c>
      <c r="E34" s="10" t="s">
        <v>143</v>
      </c>
      <c r="F34" s="9" t="s">
        <v>76</v>
      </c>
      <c r="G34" s="11" t="s">
        <v>7</v>
      </c>
      <c r="H34" s="9" t="s">
        <v>157</v>
      </c>
      <c r="I34" s="11" t="s">
        <v>158</v>
      </c>
      <c r="J34" s="11" t="s">
        <v>159</v>
      </c>
      <c r="K34" s="9" t="s">
        <v>160</v>
      </c>
      <c r="L34" s="18">
        <v>42475</v>
      </c>
      <c r="M34" s="18">
        <v>42504</v>
      </c>
      <c r="N34" s="10" t="s">
        <v>250</v>
      </c>
      <c r="O34" s="13"/>
      <c r="P34" s="6">
        <v>2118658.75</v>
      </c>
      <c r="Q34" s="6">
        <v>2118658.75</v>
      </c>
      <c r="R34" s="20" t="s">
        <v>544</v>
      </c>
      <c r="S34" s="20" t="s">
        <v>544</v>
      </c>
      <c r="T34" s="13"/>
      <c r="U34" s="16">
        <v>42837</v>
      </c>
      <c r="V34" s="10" t="s">
        <v>548</v>
      </c>
      <c r="W34" s="6">
        <v>2016</v>
      </c>
      <c r="X34" s="16">
        <v>42837</v>
      </c>
      <c r="Y34" s="17" t="s">
        <v>314</v>
      </c>
    </row>
    <row r="35" spans="1:25" ht="63.75">
      <c r="A35" s="6">
        <v>2016</v>
      </c>
      <c r="B35" s="13" t="s">
        <v>342</v>
      </c>
      <c r="C35" s="13" t="s">
        <v>1</v>
      </c>
      <c r="D35" s="11" t="s">
        <v>75</v>
      </c>
      <c r="E35" s="10" t="s">
        <v>143</v>
      </c>
      <c r="F35" s="9" t="s">
        <v>76</v>
      </c>
      <c r="G35" s="11" t="s">
        <v>7</v>
      </c>
      <c r="H35" s="9" t="s">
        <v>162</v>
      </c>
      <c r="I35" s="11" t="s">
        <v>163</v>
      </c>
      <c r="J35" s="11" t="s">
        <v>164</v>
      </c>
      <c r="K35" s="9" t="s">
        <v>161</v>
      </c>
      <c r="L35" s="18">
        <v>42475</v>
      </c>
      <c r="M35" s="18">
        <v>42504</v>
      </c>
      <c r="N35" s="10" t="s">
        <v>250</v>
      </c>
      <c r="O35" s="13"/>
      <c r="P35" s="6">
        <v>1901839.77</v>
      </c>
      <c r="Q35" s="6">
        <v>1901839.77</v>
      </c>
      <c r="R35" s="20" t="s">
        <v>544</v>
      </c>
      <c r="S35" s="20" t="s">
        <v>544</v>
      </c>
      <c r="T35" s="13"/>
      <c r="U35" s="16">
        <v>42837</v>
      </c>
      <c r="V35" s="10" t="s">
        <v>548</v>
      </c>
      <c r="W35" s="6">
        <v>2016</v>
      </c>
      <c r="X35" s="16">
        <v>42837</v>
      </c>
      <c r="Y35" s="17" t="s">
        <v>314</v>
      </c>
    </row>
    <row r="36" spans="1:25" ht="63.75">
      <c r="A36" s="6">
        <v>2016</v>
      </c>
      <c r="B36" s="13" t="s">
        <v>342</v>
      </c>
      <c r="C36" s="13" t="s">
        <v>1</v>
      </c>
      <c r="D36" s="11" t="s">
        <v>75</v>
      </c>
      <c r="E36" s="10" t="s">
        <v>143</v>
      </c>
      <c r="F36" s="9" t="s">
        <v>76</v>
      </c>
      <c r="G36" s="11" t="s">
        <v>7</v>
      </c>
      <c r="H36" s="9" t="s">
        <v>165</v>
      </c>
      <c r="I36" s="11" t="s">
        <v>108</v>
      </c>
      <c r="J36" s="11" t="s">
        <v>166</v>
      </c>
      <c r="K36" s="9" t="s">
        <v>167</v>
      </c>
      <c r="L36" s="18">
        <v>42475</v>
      </c>
      <c r="M36" s="18">
        <v>42504</v>
      </c>
      <c r="N36" s="10" t="s">
        <v>250</v>
      </c>
      <c r="O36" s="13"/>
      <c r="P36" s="6">
        <v>1487951.49</v>
      </c>
      <c r="Q36" s="6">
        <v>1487951.49</v>
      </c>
      <c r="R36" s="20" t="s">
        <v>544</v>
      </c>
      <c r="S36" s="20" t="s">
        <v>544</v>
      </c>
      <c r="T36" s="13"/>
      <c r="U36" s="16">
        <v>42837</v>
      </c>
      <c r="V36" s="10" t="s">
        <v>548</v>
      </c>
      <c r="W36" s="6">
        <v>2016</v>
      </c>
      <c r="X36" s="16">
        <v>42837</v>
      </c>
      <c r="Y36" s="17" t="s">
        <v>314</v>
      </c>
    </row>
    <row r="37" spans="1:25" ht="63.75">
      <c r="A37" s="6">
        <v>2016</v>
      </c>
      <c r="B37" s="13" t="s">
        <v>342</v>
      </c>
      <c r="C37" s="13" t="s">
        <v>1</v>
      </c>
      <c r="D37" s="11" t="s">
        <v>75</v>
      </c>
      <c r="E37" s="10" t="s">
        <v>143</v>
      </c>
      <c r="F37" s="9" t="s">
        <v>76</v>
      </c>
      <c r="G37" s="11" t="s">
        <v>7</v>
      </c>
      <c r="H37" s="9" t="s">
        <v>168</v>
      </c>
      <c r="I37" s="11" t="s">
        <v>80</v>
      </c>
      <c r="J37" s="11" t="s">
        <v>234</v>
      </c>
      <c r="K37" s="9" t="s">
        <v>169</v>
      </c>
      <c r="L37" s="18">
        <v>42475</v>
      </c>
      <c r="M37" s="18">
        <v>42504</v>
      </c>
      <c r="N37" s="10" t="s">
        <v>250</v>
      </c>
      <c r="O37" s="13"/>
      <c r="P37" s="6">
        <v>2224967.98</v>
      </c>
      <c r="Q37" s="6">
        <v>2224967.98</v>
      </c>
      <c r="R37" s="20" t="s">
        <v>544</v>
      </c>
      <c r="S37" s="20" t="s">
        <v>544</v>
      </c>
      <c r="T37" s="13"/>
      <c r="U37" s="16">
        <v>42837</v>
      </c>
      <c r="V37" s="10" t="s">
        <v>548</v>
      </c>
      <c r="W37" s="6">
        <v>2016</v>
      </c>
      <c r="X37" s="16">
        <v>42837</v>
      </c>
      <c r="Y37" s="17" t="s">
        <v>314</v>
      </c>
    </row>
    <row r="38" spans="1:25" ht="63.75">
      <c r="A38" s="6">
        <v>2016</v>
      </c>
      <c r="B38" s="13" t="s">
        <v>342</v>
      </c>
      <c r="C38" s="13" t="s">
        <v>1</v>
      </c>
      <c r="D38" s="11" t="s">
        <v>75</v>
      </c>
      <c r="E38" s="10" t="s">
        <v>143</v>
      </c>
      <c r="F38" s="9" t="s">
        <v>76</v>
      </c>
      <c r="G38" s="11" t="s">
        <v>7</v>
      </c>
      <c r="H38" s="9" t="s">
        <v>171</v>
      </c>
      <c r="I38" s="11" t="s">
        <v>80</v>
      </c>
      <c r="J38" s="11" t="s">
        <v>122</v>
      </c>
      <c r="K38" s="9" t="s">
        <v>170</v>
      </c>
      <c r="L38" s="18">
        <v>42472</v>
      </c>
      <c r="M38" s="18">
        <v>42501</v>
      </c>
      <c r="N38" s="10" t="s">
        <v>250</v>
      </c>
      <c r="O38" s="13"/>
      <c r="P38" s="6">
        <v>1494313.97</v>
      </c>
      <c r="Q38" s="6">
        <v>1494313.97</v>
      </c>
      <c r="R38" s="20" t="s">
        <v>544</v>
      </c>
      <c r="S38" s="20" t="s">
        <v>544</v>
      </c>
      <c r="T38" s="13"/>
      <c r="U38" s="16">
        <v>42837</v>
      </c>
      <c r="V38" s="10" t="s">
        <v>548</v>
      </c>
      <c r="W38" s="6">
        <v>2016</v>
      </c>
      <c r="X38" s="16">
        <v>42837</v>
      </c>
      <c r="Y38" s="17" t="s">
        <v>314</v>
      </c>
    </row>
    <row r="39" spans="1:25" ht="63.75">
      <c r="A39" s="6">
        <v>2016</v>
      </c>
      <c r="B39" s="13" t="s">
        <v>342</v>
      </c>
      <c r="C39" s="13" t="s">
        <v>1</v>
      </c>
      <c r="D39" s="11" t="s">
        <v>75</v>
      </c>
      <c r="E39" s="10" t="s">
        <v>143</v>
      </c>
      <c r="F39" s="9" t="s">
        <v>76</v>
      </c>
      <c r="G39" s="11" t="s">
        <v>7</v>
      </c>
      <c r="H39" s="9" t="s">
        <v>172</v>
      </c>
      <c r="I39" s="11" t="s">
        <v>173</v>
      </c>
      <c r="J39" s="11" t="s">
        <v>174</v>
      </c>
      <c r="K39" s="9" t="s">
        <v>175</v>
      </c>
      <c r="L39" s="18">
        <v>42472</v>
      </c>
      <c r="M39" s="18">
        <v>42501</v>
      </c>
      <c r="N39" s="10" t="s">
        <v>250</v>
      </c>
      <c r="O39" s="13"/>
      <c r="P39" s="6">
        <v>1494285</v>
      </c>
      <c r="Q39" s="6">
        <v>1494285</v>
      </c>
      <c r="R39" s="20" t="s">
        <v>544</v>
      </c>
      <c r="S39" s="20" t="s">
        <v>544</v>
      </c>
      <c r="T39" s="13"/>
      <c r="U39" s="16">
        <v>42837</v>
      </c>
      <c r="V39" s="10" t="s">
        <v>548</v>
      </c>
      <c r="W39" s="6">
        <v>2016</v>
      </c>
      <c r="X39" s="16">
        <v>42837</v>
      </c>
      <c r="Y39" s="17" t="s">
        <v>314</v>
      </c>
    </row>
    <row r="40" spans="1:25" ht="63.75">
      <c r="A40" s="6">
        <v>2016</v>
      </c>
      <c r="B40" s="13" t="s">
        <v>342</v>
      </c>
      <c r="C40" s="13" t="s">
        <v>1</v>
      </c>
      <c r="D40" s="11" t="s">
        <v>75</v>
      </c>
      <c r="E40" s="10" t="s">
        <v>143</v>
      </c>
      <c r="F40" s="9" t="s">
        <v>76</v>
      </c>
      <c r="G40" s="11" t="s">
        <v>7</v>
      </c>
      <c r="H40" s="9" t="s">
        <v>103</v>
      </c>
      <c r="I40" s="11" t="s">
        <v>102</v>
      </c>
      <c r="J40" s="11" t="s">
        <v>101</v>
      </c>
      <c r="K40" s="9" t="s">
        <v>100</v>
      </c>
      <c r="L40" s="18">
        <v>42472</v>
      </c>
      <c r="M40" s="18">
        <v>42501</v>
      </c>
      <c r="N40" s="10" t="s">
        <v>250</v>
      </c>
      <c r="O40" s="13"/>
      <c r="P40" s="6">
        <v>1494702.18</v>
      </c>
      <c r="Q40" s="6">
        <v>1494702.18</v>
      </c>
      <c r="R40" s="20" t="s">
        <v>544</v>
      </c>
      <c r="S40" s="20" t="s">
        <v>544</v>
      </c>
      <c r="T40" s="13"/>
      <c r="U40" s="16">
        <v>42837</v>
      </c>
      <c r="V40" s="10" t="s">
        <v>548</v>
      </c>
      <c r="W40" s="6">
        <v>2016</v>
      </c>
      <c r="X40" s="16">
        <v>42837</v>
      </c>
      <c r="Y40" s="17" t="s">
        <v>314</v>
      </c>
    </row>
    <row r="41" spans="1:25" ht="63.75">
      <c r="A41" s="6">
        <v>2016</v>
      </c>
      <c r="B41" s="13" t="s">
        <v>342</v>
      </c>
      <c r="C41" s="13" t="s">
        <v>1</v>
      </c>
      <c r="D41" s="11" t="s">
        <v>75</v>
      </c>
      <c r="E41" s="10" t="s">
        <v>143</v>
      </c>
      <c r="F41" s="9" t="s">
        <v>76</v>
      </c>
      <c r="G41" s="11" t="s">
        <v>7</v>
      </c>
      <c r="H41" s="9" t="s">
        <v>126</v>
      </c>
      <c r="I41" s="11" t="s">
        <v>125</v>
      </c>
      <c r="J41" s="11" t="s">
        <v>124</v>
      </c>
      <c r="K41" s="9" t="s">
        <v>176</v>
      </c>
      <c r="L41" s="18">
        <v>42472</v>
      </c>
      <c r="M41" s="18">
        <v>42501</v>
      </c>
      <c r="N41" s="10" t="s">
        <v>250</v>
      </c>
      <c r="O41" s="13"/>
      <c r="P41" s="6">
        <v>1495822</v>
      </c>
      <c r="Q41" s="6">
        <v>1495822</v>
      </c>
      <c r="R41" s="20" t="s">
        <v>544</v>
      </c>
      <c r="S41" s="20" t="s">
        <v>544</v>
      </c>
      <c r="T41" s="13"/>
      <c r="U41" s="16">
        <v>42837</v>
      </c>
      <c r="V41" s="10" t="s">
        <v>548</v>
      </c>
      <c r="W41" s="6">
        <v>2016</v>
      </c>
      <c r="X41" s="16">
        <v>42837</v>
      </c>
      <c r="Y41" s="17" t="s">
        <v>314</v>
      </c>
    </row>
    <row r="42" spans="1:25" ht="63.75">
      <c r="A42" s="6">
        <v>2016</v>
      </c>
      <c r="B42" s="13" t="s">
        <v>342</v>
      </c>
      <c r="C42" s="13" t="s">
        <v>1</v>
      </c>
      <c r="D42" s="11" t="s">
        <v>75</v>
      </c>
      <c r="E42" s="10" t="s">
        <v>143</v>
      </c>
      <c r="F42" s="9" t="s">
        <v>76</v>
      </c>
      <c r="G42" s="11" t="s">
        <v>7</v>
      </c>
      <c r="H42" s="9" t="s">
        <v>178</v>
      </c>
      <c r="I42" s="11" t="s">
        <v>179</v>
      </c>
      <c r="J42" s="11" t="s">
        <v>180</v>
      </c>
      <c r="K42" s="9" t="s">
        <v>177</v>
      </c>
      <c r="L42" s="18">
        <v>42472</v>
      </c>
      <c r="M42" s="18">
        <v>42501</v>
      </c>
      <c r="N42" s="10" t="s">
        <v>250</v>
      </c>
      <c r="O42" s="13"/>
      <c r="P42" s="6">
        <v>1492720.18</v>
      </c>
      <c r="Q42" s="6">
        <v>1492720.18</v>
      </c>
      <c r="R42" s="20" t="s">
        <v>544</v>
      </c>
      <c r="S42" s="20" t="s">
        <v>544</v>
      </c>
      <c r="T42" s="13"/>
      <c r="U42" s="16">
        <v>42837</v>
      </c>
      <c r="V42" s="10" t="s">
        <v>548</v>
      </c>
      <c r="W42" s="6">
        <v>2016</v>
      </c>
      <c r="X42" s="16">
        <v>42837</v>
      </c>
      <c r="Y42" s="17" t="s">
        <v>314</v>
      </c>
    </row>
    <row r="43" spans="1:25" ht="63.75">
      <c r="A43" s="6">
        <v>2016</v>
      </c>
      <c r="B43" s="13" t="s">
        <v>342</v>
      </c>
      <c r="C43" s="13" t="s">
        <v>1</v>
      </c>
      <c r="D43" s="11" t="s">
        <v>75</v>
      </c>
      <c r="E43" s="10" t="s">
        <v>143</v>
      </c>
      <c r="F43" s="9" t="s">
        <v>76</v>
      </c>
      <c r="G43" s="11" t="s">
        <v>7</v>
      </c>
      <c r="H43" s="9" t="s">
        <v>112</v>
      </c>
      <c r="I43" s="5" t="s">
        <v>108</v>
      </c>
      <c r="J43" s="5" t="s">
        <v>155</v>
      </c>
      <c r="K43" s="9" t="s">
        <v>181</v>
      </c>
      <c r="L43" s="18">
        <v>42472</v>
      </c>
      <c r="M43" s="18">
        <v>42501</v>
      </c>
      <c r="N43" s="10" t="s">
        <v>250</v>
      </c>
      <c r="O43" s="13"/>
      <c r="P43" s="6">
        <v>1653916.27</v>
      </c>
      <c r="Q43" s="6">
        <v>1653916.27</v>
      </c>
      <c r="R43" s="20" t="s">
        <v>544</v>
      </c>
      <c r="S43" s="20" t="s">
        <v>544</v>
      </c>
      <c r="T43" s="13"/>
      <c r="U43" s="16">
        <v>42837</v>
      </c>
      <c r="V43" s="10" t="s">
        <v>548</v>
      </c>
      <c r="W43" s="6">
        <v>2016</v>
      </c>
      <c r="X43" s="16">
        <v>42837</v>
      </c>
      <c r="Y43" s="17" t="s">
        <v>314</v>
      </c>
    </row>
    <row r="44" spans="1:25" ht="63.75">
      <c r="A44" s="6">
        <v>2016</v>
      </c>
      <c r="B44" s="13" t="s">
        <v>342</v>
      </c>
      <c r="C44" s="6" t="s">
        <v>1</v>
      </c>
      <c r="D44" s="5" t="s">
        <v>75</v>
      </c>
      <c r="E44" s="10" t="s">
        <v>143</v>
      </c>
      <c r="F44" s="9" t="s">
        <v>76</v>
      </c>
      <c r="G44" s="5" t="s">
        <v>7</v>
      </c>
      <c r="H44" s="9" t="s">
        <v>165</v>
      </c>
      <c r="I44" s="5" t="s">
        <v>182</v>
      </c>
      <c r="J44" s="5" t="s">
        <v>183</v>
      </c>
      <c r="K44" s="9" t="s">
        <v>184</v>
      </c>
      <c r="L44" s="18">
        <v>42472</v>
      </c>
      <c r="M44" s="18">
        <v>42501</v>
      </c>
      <c r="N44" s="10" t="s">
        <v>250</v>
      </c>
      <c r="O44" s="13"/>
      <c r="P44" s="6">
        <v>486893.81</v>
      </c>
      <c r="Q44" s="6">
        <v>486893.81</v>
      </c>
      <c r="R44" s="20" t="s">
        <v>544</v>
      </c>
      <c r="S44" s="20" t="s">
        <v>544</v>
      </c>
      <c r="T44" s="13"/>
      <c r="U44" s="16">
        <v>42837</v>
      </c>
      <c r="V44" s="10" t="s">
        <v>548</v>
      </c>
      <c r="W44" s="6">
        <v>2016</v>
      </c>
      <c r="X44" s="16">
        <v>42837</v>
      </c>
      <c r="Y44" s="17" t="s">
        <v>314</v>
      </c>
    </row>
    <row r="45" spans="1:25" ht="63.75">
      <c r="A45" s="6">
        <v>2016</v>
      </c>
      <c r="B45" s="13" t="s">
        <v>342</v>
      </c>
      <c r="C45" s="6" t="s">
        <v>1</v>
      </c>
      <c r="D45" s="5" t="s">
        <v>75</v>
      </c>
      <c r="E45" s="10" t="s">
        <v>143</v>
      </c>
      <c r="F45" s="9" t="s">
        <v>76</v>
      </c>
      <c r="G45" s="5" t="s">
        <v>7</v>
      </c>
      <c r="H45" s="9" t="s">
        <v>109</v>
      </c>
      <c r="I45" s="5" t="s">
        <v>185</v>
      </c>
      <c r="J45" s="5" t="s">
        <v>155</v>
      </c>
      <c r="K45" s="9" t="s">
        <v>186</v>
      </c>
      <c r="L45" s="18">
        <v>42472</v>
      </c>
      <c r="M45" s="18">
        <v>42501</v>
      </c>
      <c r="N45" s="10" t="s">
        <v>250</v>
      </c>
      <c r="O45" s="13"/>
      <c r="P45" s="6">
        <v>699831.06</v>
      </c>
      <c r="Q45" s="6">
        <v>699831.06</v>
      </c>
      <c r="R45" s="20" t="s">
        <v>544</v>
      </c>
      <c r="S45" s="20" t="s">
        <v>544</v>
      </c>
      <c r="T45" s="13"/>
      <c r="U45" s="16">
        <v>42837</v>
      </c>
      <c r="V45" s="10" t="s">
        <v>548</v>
      </c>
      <c r="W45" s="6">
        <v>2016</v>
      </c>
      <c r="X45" s="16">
        <v>42837</v>
      </c>
      <c r="Y45" s="17" t="s">
        <v>314</v>
      </c>
    </row>
    <row r="46" spans="1:25" ht="63.75">
      <c r="A46" s="6">
        <v>2016</v>
      </c>
      <c r="B46" s="13" t="s">
        <v>342</v>
      </c>
      <c r="C46" s="6" t="s">
        <v>1</v>
      </c>
      <c r="D46" s="5" t="s">
        <v>75</v>
      </c>
      <c r="E46" s="10" t="s">
        <v>143</v>
      </c>
      <c r="F46" s="9" t="s">
        <v>76</v>
      </c>
      <c r="G46" s="5" t="s">
        <v>7</v>
      </c>
      <c r="H46" s="9" t="s">
        <v>187</v>
      </c>
      <c r="I46" s="5" t="s">
        <v>188</v>
      </c>
      <c r="J46" s="5" t="s">
        <v>189</v>
      </c>
      <c r="K46" s="9" t="s">
        <v>190</v>
      </c>
      <c r="L46" s="18">
        <v>42472</v>
      </c>
      <c r="M46" s="18">
        <v>42501</v>
      </c>
      <c r="N46" s="10" t="s">
        <v>250</v>
      </c>
      <c r="O46" s="13"/>
      <c r="P46" s="6">
        <v>484906.25</v>
      </c>
      <c r="Q46" s="6">
        <v>484906.25</v>
      </c>
      <c r="R46" s="20" t="s">
        <v>544</v>
      </c>
      <c r="S46" s="20" t="s">
        <v>544</v>
      </c>
      <c r="T46" s="13"/>
      <c r="U46" s="16">
        <v>42837</v>
      </c>
      <c r="V46" s="10" t="s">
        <v>548</v>
      </c>
      <c r="W46" s="6">
        <v>2016</v>
      </c>
      <c r="X46" s="16">
        <v>42837</v>
      </c>
      <c r="Y46" s="17" t="s">
        <v>314</v>
      </c>
    </row>
    <row r="47" spans="1:25" ht="63.75">
      <c r="A47" s="6">
        <v>2016</v>
      </c>
      <c r="B47" s="13" t="s">
        <v>342</v>
      </c>
      <c r="C47" s="6" t="s">
        <v>1</v>
      </c>
      <c r="D47" s="5" t="s">
        <v>75</v>
      </c>
      <c r="E47" s="10" t="s">
        <v>143</v>
      </c>
      <c r="F47" s="9" t="s">
        <v>76</v>
      </c>
      <c r="G47" s="5" t="s">
        <v>7</v>
      </c>
      <c r="H47" s="9" t="s">
        <v>191</v>
      </c>
      <c r="I47" s="5" t="s">
        <v>182</v>
      </c>
      <c r="J47" s="5" t="s">
        <v>101</v>
      </c>
      <c r="K47" s="9" t="s">
        <v>192</v>
      </c>
      <c r="L47" s="18">
        <v>42472</v>
      </c>
      <c r="M47" s="18">
        <v>42501</v>
      </c>
      <c r="N47" s="10" t="s">
        <v>250</v>
      </c>
      <c r="O47" s="13"/>
      <c r="P47" s="6">
        <v>485019.47</v>
      </c>
      <c r="Q47" s="6">
        <v>485019.47</v>
      </c>
      <c r="R47" s="20" t="s">
        <v>544</v>
      </c>
      <c r="S47" s="20" t="s">
        <v>544</v>
      </c>
      <c r="T47" s="13"/>
      <c r="U47" s="16">
        <v>42837</v>
      </c>
      <c r="V47" s="10" t="s">
        <v>548</v>
      </c>
      <c r="W47" s="6">
        <v>2016</v>
      </c>
      <c r="X47" s="16">
        <v>42837</v>
      </c>
      <c r="Y47" s="17" t="s">
        <v>314</v>
      </c>
    </row>
    <row r="48" spans="1:25" ht="63.75">
      <c r="A48" s="6">
        <v>2016</v>
      </c>
      <c r="B48" s="13" t="s">
        <v>342</v>
      </c>
      <c r="C48" s="6" t="s">
        <v>1</v>
      </c>
      <c r="D48" s="5" t="s">
        <v>75</v>
      </c>
      <c r="E48" s="10" t="s">
        <v>143</v>
      </c>
      <c r="F48" s="9" t="s">
        <v>76</v>
      </c>
      <c r="G48" s="5" t="s">
        <v>7</v>
      </c>
      <c r="H48" s="9" t="s">
        <v>141</v>
      </c>
      <c r="I48" s="5" t="s">
        <v>98</v>
      </c>
      <c r="J48" s="5" t="s">
        <v>142</v>
      </c>
      <c r="K48" s="9" t="s">
        <v>140</v>
      </c>
      <c r="L48" s="18">
        <v>42489</v>
      </c>
      <c r="M48" s="16">
        <v>42533</v>
      </c>
      <c r="N48" s="10" t="s">
        <v>250</v>
      </c>
      <c r="O48" s="13"/>
      <c r="P48" s="6">
        <v>1638771.25</v>
      </c>
      <c r="Q48" s="6">
        <v>1638771.25</v>
      </c>
      <c r="R48" s="20" t="s">
        <v>544</v>
      </c>
      <c r="S48" s="20" t="s">
        <v>544</v>
      </c>
      <c r="T48" s="13"/>
      <c r="U48" s="16">
        <v>42837</v>
      </c>
      <c r="V48" s="10" t="s">
        <v>548</v>
      </c>
      <c r="W48" s="6">
        <v>2016</v>
      </c>
      <c r="X48" s="16">
        <v>42837</v>
      </c>
      <c r="Y48" s="17" t="s">
        <v>314</v>
      </c>
    </row>
    <row r="49" spans="1:25" ht="63.75">
      <c r="A49" s="6">
        <v>2016</v>
      </c>
      <c r="B49" s="13" t="s">
        <v>342</v>
      </c>
      <c r="C49" s="6" t="s">
        <v>1</v>
      </c>
      <c r="D49" s="5" t="s">
        <v>75</v>
      </c>
      <c r="E49" s="10" t="s">
        <v>143</v>
      </c>
      <c r="F49" s="9" t="s">
        <v>76</v>
      </c>
      <c r="G49" s="5" t="s">
        <v>7</v>
      </c>
      <c r="H49" s="9" t="s">
        <v>193</v>
      </c>
      <c r="I49" s="5" t="s">
        <v>194</v>
      </c>
      <c r="J49" s="5" t="s">
        <v>195</v>
      </c>
      <c r="K49" s="9" t="s">
        <v>196</v>
      </c>
      <c r="L49" s="18">
        <v>42489</v>
      </c>
      <c r="M49" s="16">
        <v>42533</v>
      </c>
      <c r="N49" s="10" t="s">
        <v>250</v>
      </c>
      <c r="O49" s="13"/>
      <c r="P49" s="6">
        <v>2278788.37</v>
      </c>
      <c r="Q49" s="6">
        <v>2278788.37</v>
      </c>
      <c r="R49" s="20" t="s">
        <v>544</v>
      </c>
      <c r="S49" s="20" t="s">
        <v>544</v>
      </c>
      <c r="T49" s="13"/>
      <c r="U49" s="16">
        <v>42837</v>
      </c>
      <c r="V49" s="10" t="s">
        <v>548</v>
      </c>
      <c r="W49" s="6">
        <v>2016</v>
      </c>
      <c r="X49" s="16">
        <v>42837</v>
      </c>
      <c r="Y49" s="17" t="s">
        <v>314</v>
      </c>
    </row>
    <row r="50" spans="1:25" ht="63.75">
      <c r="A50" s="6">
        <v>2016</v>
      </c>
      <c r="B50" s="13" t="s">
        <v>342</v>
      </c>
      <c r="C50" s="6" t="s">
        <v>1</v>
      </c>
      <c r="D50" s="5" t="s">
        <v>75</v>
      </c>
      <c r="E50" s="10" t="s">
        <v>143</v>
      </c>
      <c r="F50" s="9" t="s">
        <v>76</v>
      </c>
      <c r="G50" s="5" t="s">
        <v>7</v>
      </c>
      <c r="H50" s="9" t="s">
        <v>197</v>
      </c>
      <c r="I50" s="5" t="s">
        <v>198</v>
      </c>
      <c r="J50" s="5" t="s">
        <v>199</v>
      </c>
      <c r="K50" s="9" t="s">
        <v>200</v>
      </c>
      <c r="L50" s="18">
        <v>42489</v>
      </c>
      <c r="M50" s="16">
        <v>42533</v>
      </c>
      <c r="N50" s="10" t="s">
        <v>250</v>
      </c>
      <c r="O50" s="13"/>
      <c r="P50" s="6">
        <v>1540106.55</v>
      </c>
      <c r="Q50" s="6">
        <v>1540106.55</v>
      </c>
      <c r="R50" s="20" t="s">
        <v>544</v>
      </c>
      <c r="S50" s="20" t="s">
        <v>544</v>
      </c>
      <c r="T50" s="13"/>
      <c r="U50" s="16">
        <v>42837</v>
      </c>
      <c r="V50" s="10" t="s">
        <v>548</v>
      </c>
      <c r="W50" s="6">
        <v>2016</v>
      </c>
      <c r="X50" s="16">
        <v>42837</v>
      </c>
      <c r="Y50" s="17" t="s">
        <v>314</v>
      </c>
    </row>
    <row r="51" spans="1:25" ht="63.75">
      <c r="A51" s="6">
        <v>2016</v>
      </c>
      <c r="B51" s="13" t="s">
        <v>342</v>
      </c>
      <c r="C51" s="6" t="s">
        <v>1</v>
      </c>
      <c r="D51" s="5" t="s">
        <v>75</v>
      </c>
      <c r="E51" s="10" t="s">
        <v>143</v>
      </c>
      <c r="F51" s="9" t="s">
        <v>76</v>
      </c>
      <c r="G51" s="5" t="s">
        <v>7</v>
      </c>
      <c r="H51" s="9" t="s">
        <v>120</v>
      </c>
      <c r="I51" s="5" t="s">
        <v>119</v>
      </c>
      <c r="J51" s="5" t="s">
        <v>118</v>
      </c>
      <c r="K51" s="9" t="s">
        <v>201</v>
      </c>
      <c r="L51" s="18">
        <v>42489</v>
      </c>
      <c r="M51" s="16">
        <v>42533</v>
      </c>
      <c r="N51" s="10" t="s">
        <v>250</v>
      </c>
      <c r="O51" s="13"/>
      <c r="P51" s="6">
        <v>1288985.34</v>
      </c>
      <c r="Q51" s="6">
        <v>1288985.34</v>
      </c>
      <c r="R51" s="20" t="s">
        <v>544</v>
      </c>
      <c r="S51" s="20" t="s">
        <v>544</v>
      </c>
      <c r="T51" s="13"/>
      <c r="U51" s="16">
        <v>42837</v>
      </c>
      <c r="V51" s="10" t="s">
        <v>548</v>
      </c>
      <c r="W51" s="6">
        <v>2016</v>
      </c>
      <c r="X51" s="16">
        <v>42837</v>
      </c>
      <c r="Y51" s="17" t="s">
        <v>314</v>
      </c>
    </row>
    <row r="52" spans="1:25" ht="63.75">
      <c r="A52" s="6">
        <v>2016</v>
      </c>
      <c r="B52" s="13" t="s">
        <v>342</v>
      </c>
      <c r="C52" s="6" t="s">
        <v>1</v>
      </c>
      <c r="D52" s="5" t="s">
        <v>75</v>
      </c>
      <c r="E52" s="10" t="s">
        <v>143</v>
      </c>
      <c r="F52" s="9" t="s">
        <v>76</v>
      </c>
      <c r="G52" s="5" t="s">
        <v>7</v>
      </c>
      <c r="H52" s="9" t="s">
        <v>202</v>
      </c>
      <c r="I52" s="5" t="s">
        <v>108</v>
      </c>
      <c r="J52" s="5" t="s">
        <v>203</v>
      </c>
      <c r="K52" s="9" t="s">
        <v>204</v>
      </c>
      <c r="L52" s="18">
        <v>42489</v>
      </c>
      <c r="M52" s="16">
        <v>42533</v>
      </c>
      <c r="N52" s="10" t="s">
        <v>250</v>
      </c>
      <c r="O52" s="13"/>
      <c r="P52" s="6">
        <v>1863200.21</v>
      </c>
      <c r="Q52" s="6">
        <v>1863200.21</v>
      </c>
      <c r="R52" s="20" t="s">
        <v>544</v>
      </c>
      <c r="S52" s="20" t="s">
        <v>544</v>
      </c>
      <c r="T52" s="13"/>
      <c r="U52" s="16">
        <v>42837</v>
      </c>
      <c r="V52" s="10" t="s">
        <v>548</v>
      </c>
      <c r="W52" s="6">
        <v>2016</v>
      </c>
      <c r="X52" s="16">
        <v>42837</v>
      </c>
      <c r="Y52" s="17" t="s">
        <v>314</v>
      </c>
    </row>
    <row r="53" spans="1:25" ht="63.75">
      <c r="A53" s="6">
        <v>2016</v>
      </c>
      <c r="B53" s="13" t="s">
        <v>342</v>
      </c>
      <c r="C53" s="6" t="s">
        <v>1</v>
      </c>
      <c r="D53" s="5" t="s">
        <v>75</v>
      </c>
      <c r="E53" s="10" t="s">
        <v>132</v>
      </c>
      <c r="F53" s="9" t="s">
        <v>76</v>
      </c>
      <c r="G53" s="5" t="s">
        <v>7</v>
      </c>
      <c r="H53" s="9" t="s">
        <v>205</v>
      </c>
      <c r="I53" s="5" t="s">
        <v>203</v>
      </c>
      <c r="J53" s="5" t="s">
        <v>206</v>
      </c>
      <c r="K53" s="9" t="s">
        <v>208</v>
      </c>
      <c r="L53" s="18">
        <v>42489</v>
      </c>
      <c r="M53" s="16">
        <v>42533</v>
      </c>
      <c r="N53" s="10" t="s">
        <v>250</v>
      </c>
      <c r="O53" s="13"/>
      <c r="P53" s="6">
        <v>361906.75</v>
      </c>
      <c r="Q53" s="6">
        <v>361906.75</v>
      </c>
      <c r="R53" s="20" t="s">
        <v>544</v>
      </c>
      <c r="S53" s="20" t="s">
        <v>544</v>
      </c>
      <c r="T53" s="13"/>
      <c r="U53" s="16">
        <v>42837</v>
      </c>
      <c r="V53" s="10" t="s">
        <v>548</v>
      </c>
      <c r="W53" s="6">
        <v>2016</v>
      </c>
      <c r="X53" s="16">
        <v>42837</v>
      </c>
      <c r="Y53" s="17" t="s">
        <v>314</v>
      </c>
    </row>
    <row r="54" spans="1:25" ht="63.75">
      <c r="A54" s="6">
        <v>2016</v>
      </c>
      <c r="B54" s="13" t="s">
        <v>342</v>
      </c>
      <c r="C54" s="6" t="s">
        <v>1</v>
      </c>
      <c r="D54" s="5" t="s">
        <v>75</v>
      </c>
      <c r="E54" s="10" t="s">
        <v>143</v>
      </c>
      <c r="F54" s="9" t="s">
        <v>76</v>
      </c>
      <c r="G54" s="5" t="s">
        <v>7</v>
      </c>
      <c r="H54" s="9" t="s">
        <v>209</v>
      </c>
      <c r="I54" s="5" t="s">
        <v>80</v>
      </c>
      <c r="J54" s="5" t="s">
        <v>133</v>
      </c>
      <c r="K54" s="9" t="s">
        <v>207</v>
      </c>
      <c r="L54" s="16">
        <v>42492</v>
      </c>
      <c r="M54" s="16">
        <v>42501</v>
      </c>
      <c r="N54" s="10" t="s">
        <v>250</v>
      </c>
      <c r="O54" s="13"/>
      <c r="P54" s="6">
        <v>1376906.75</v>
      </c>
      <c r="Q54" s="6">
        <v>1376906.75</v>
      </c>
      <c r="R54" s="20" t="s">
        <v>544</v>
      </c>
      <c r="S54" s="20" t="s">
        <v>544</v>
      </c>
      <c r="T54" s="13"/>
      <c r="U54" s="16">
        <v>42837</v>
      </c>
      <c r="V54" s="10" t="s">
        <v>548</v>
      </c>
      <c r="W54" s="6">
        <v>2016</v>
      </c>
      <c r="X54" s="16">
        <v>42837</v>
      </c>
      <c r="Y54" s="17" t="s">
        <v>314</v>
      </c>
    </row>
    <row r="55" spans="1:25" ht="63.75">
      <c r="A55" s="6">
        <v>2016</v>
      </c>
      <c r="B55" s="13" t="s">
        <v>342</v>
      </c>
      <c r="C55" s="6" t="s">
        <v>1</v>
      </c>
      <c r="D55" s="5" t="s">
        <v>75</v>
      </c>
      <c r="E55" s="10" t="s">
        <v>143</v>
      </c>
      <c r="F55" s="9" t="s">
        <v>76</v>
      </c>
      <c r="G55" s="5" t="s">
        <v>7</v>
      </c>
      <c r="H55" s="9" t="s">
        <v>79</v>
      </c>
      <c r="I55" s="5" t="s">
        <v>77</v>
      </c>
      <c r="J55" s="5" t="s">
        <v>78</v>
      </c>
      <c r="K55" s="9" t="s">
        <v>210</v>
      </c>
      <c r="L55" s="16">
        <v>42489</v>
      </c>
      <c r="M55" s="16">
        <v>42518</v>
      </c>
      <c r="N55" s="10" t="s">
        <v>250</v>
      </c>
      <c r="O55" s="13"/>
      <c r="P55" s="6">
        <v>2351506.37</v>
      </c>
      <c r="Q55" s="6">
        <v>2351506.77</v>
      </c>
      <c r="R55" s="20" t="s">
        <v>544</v>
      </c>
      <c r="S55" s="20" t="s">
        <v>544</v>
      </c>
      <c r="T55" s="13"/>
      <c r="U55" s="16">
        <v>42837</v>
      </c>
      <c r="V55" s="10" t="s">
        <v>548</v>
      </c>
      <c r="W55" s="6">
        <v>2016</v>
      </c>
      <c r="X55" s="16">
        <v>42837</v>
      </c>
      <c r="Y55" s="17" t="s">
        <v>314</v>
      </c>
    </row>
    <row r="56" spans="1:25" ht="63.75">
      <c r="A56" s="6">
        <v>2016</v>
      </c>
      <c r="B56" s="13" t="s">
        <v>342</v>
      </c>
      <c r="C56" s="6" t="s">
        <v>1</v>
      </c>
      <c r="D56" s="5" t="s">
        <v>75</v>
      </c>
      <c r="E56" s="10" t="s">
        <v>143</v>
      </c>
      <c r="F56" s="9" t="s">
        <v>76</v>
      </c>
      <c r="G56" s="5" t="s">
        <v>7</v>
      </c>
      <c r="H56" s="9" t="s">
        <v>211</v>
      </c>
      <c r="I56" s="5" t="s">
        <v>212</v>
      </c>
      <c r="J56" s="5" t="s">
        <v>213</v>
      </c>
      <c r="K56" s="9" t="s">
        <v>214</v>
      </c>
      <c r="L56" s="16">
        <v>42492</v>
      </c>
      <c r="M56" s="16">
        <v>42501</v>
      </c>
      <c r="N56" s="10" t="s">
        <v>250</v>
      </c>
      <c r="O56" s="13"/>
      <c r="P56" s="6">
        <v>860955.22</v>
      </c>
      <c r="Q56" s="6">
        <v>860955.22</v>
      </c>
      <c r="R56" s="20" t="s">
        <v>544</v>
      </c>
      <c r="S56" s="20" t="s">
        <v>544</v>
      </c>
      <c r="T56" s="13"/>
      <c r="U56" s="16">
        <v>42837</v>
      </c>
      <c r="V56" s="10" t="s">
        <v>548</v>
      </c>
      <c r="W56" s="6">
        <v>2016</v>
      </c>
      <c r="X56" s="16">
        <v>42837</v>
      </c>
      <c r="Y56" s="17" t="s">
        <v>314</v>
      </c>
    </row>
    <row r="57" spans="1:25" ht="63.75">
      <c r="A57" s="6">
        <v>2016</v>
      </c>
      <c r="B57" s="13" t="s">
        <v>342</v>
      </c>
      <c r="C57" s="6" t="s">
        <v>1</v>
      </c>
      <c r="D57" s="5" t="s">
        <v>75</v>
      </c>
      <c r="E57" s="10" t="s">
        <v>143</v>
      </c>
      <c r="F57" s="9" t="s">
        <v>76</v>
      </c>
      <c r="G57" s="5" t="s">
        <v>7</v>
      </c>
      <c r="H57" s="9" t="s">
        <v>211</v>
      </c>
      <c r="I57" s="5" t="s">
        <v>212</v>
      </c>
      <c r="J57" s="5" t="s">
        <v>213</v>
      </c>
      <c r="K57" s="9" t="s">
        <v>214</v>
      </c>
      <c r="L57" s="16">
        <v>42492</v>
      </c>
      <c r="M57" s="16">
        <v>42501</v>
      </c>
      <c r="N57" s="10" t="s">
        <v>250</v>
      </c>
      <c r="O57" s="13"/>
      <c r="P57" s="6">
        <v>933017.25</v>
      </c>
      <c r="Q57" s="6">
        <v>933017.25</v>
      </c>
      <c r="R57" s="20" t="s">
        <v>544</v>
      </c>
      <c r="S57" s="20" t="s">
        <v>544</v>
      </c>
      <c r="T57" s="13"/>
      <c r="U57" s="16">
        <v>42837</v>
      </c>
      <c r="V57" s="10" t="s">
        <v>548</v>
      </c>
      <c r="W57" s="6">
        <v>2016</v>
      </c>
      <c r="X57" s="16">
        <v>42837</v>
      </c>
      <c r="Y57" s="17" t="s">
        <v>314</v>
      </c>
    </row>
    <row r="58" spans="1:25" ht="63.75">
      <c r="A58" s="6">
        <v>2016</v>
      </c>
      <c r="B58" s="13" t="s">
        <v>342</v>
      </c>
      <c r="C58" s="6" t="s">
        <v>1</v>
      </c>
      <c r="D58" s="5" t="s">
        <v>75</v>
      </c>
      <c r="E58" s="10" t="s">
        <v>143</v>
      </c>
      <c r="F58" s="9" t="s">
        <v>76</v>
      </c>
      <c r="G58" s="5" t="s">
        <v>7</v>
      </c>
      <c r="H58" s="9" t="s">
        <v>215</v>
      </c>
      <c r="I58" s="5" t="s">
        <v>216</v>
      </c>
      <c r="J58" s="5" t="s">
        <v>217</v>
      </c>
      <c r="K58" s="9" t="s">
        <v>218</v>
      </c>
      <c r="L58" s="16">
        <v>42489</v>
      </c>
      <c r="M58" s="16">
        <v>42518</v>
      </c>
      <c r="N58" s="10" t="s">
        <v>250</v>
      </c>
      <c r="O58" s="13"/>
      <c r="P58" s="6">
        <v>842390.75</v>
      </c>
      <c r="Q58" s="6">
        <v>842390.75</v>
      </c>
      <c r="R58" s="20" t="s">
        <v>544</v>
      </c>
      <c r="S58" s="20" t="s">
        <v>544</v>
      </c>
      <c r="T58" s="13"/>
      <c r="U58" s="16">
        <v>42837</v>
      </c>
      <c r="V58" s="10" t="s">
        <v>548</v>
      </c>
      <c r="W58" s="6">
        <v>2016</v>
      </c>
      <c r="X58" s="16">
        <v>42837</v>
      </c>
      <c r="Y58" s="17" t="s">
        <v>314</v>
      </c>
    </row>
    <row r="59" spans="1:25" ht="63.75">
      <c r="A59" s="6">
        <v>2016</v>
      </c>
      <c r="B59" s="13" t="s">
        <v>342</v>
      </c>
      <c r="C59" s="6" t="s">
        <v>1</v>
      </c>
      <c r="D59" s="5" t="s">
        <v>75</v>
      </c>
      <c r="E59" s="10" t="s">
        <v>143</v>
      </c>
      <c r="F59" s="9" t="s">
        <v>76</v>
      </c>
      <c r="G59" s="5" t="s">
        <v>7</v>
      </c>
      <c r="H59" s="9" t="s">
        <v>151</v>
      </c>
      <c r="I59" s="5" t="s">
        <v>152</v>
      </c>
      <c r="J59" s="5" t="s">
        <v>83</v>
      </c>
      <c r="K59" s="9" t="s">
        <v>150</v>
      </c>
      <c r="L59" s="16">
        <v>42489</v>
      </c>
      <c r="M59" s="16">
        <v>42518</v>
      </c>
      <c r="N59" s="10" t="s">
        <v>250</v>
      </c>
      <c r="O59" s="13"/>
      <c r="P59" s="6">
        <v>937105.27</v>
      </c>
      <c r="Q59" s="6">
        <v>937105.27</v>
      </c>
      <c r="R59" s="20" t="s">
        <v>544</v>
      </c>
      <c r="S59" s="20" t="s">
        <v>544</v>
      </c>
      <c r="T59" s="13"/>
      <c r="U59" s="16">
        <v>42837</v>
      </c>
      <c r="V59" s="10" t="s">
        <v>548</v>
      </c>
      <c r="W59" s="6">
        <v>2016</v>
      </c>
      <c r="X59" s="16">
        <v>42837</v>
      </c>
      <c r="Y59" s="17" t="s">
        <v>314</v>
      </c>
    </row>
    <row r="60" spans="1:25" ht="63.75">
      <c r="A60" s="6">
        <v>2016</v>
      </c>
      <c r="B60" s="13" t="s">
        <v>342</v>
      </c>
      <c r="C60" s="6" t="s">
        <v>1</v>
      </c>
      <c r="D60" s="5" t="s">
        <v>75</v>
      </c>
      <c r="E60" s="10" t="s">
        <v>143</v>
      </c>
      <c r="F60" s="9" t="s">
        <v>76</v>
      </c>
      <c r="G60" s="5" t="s">
        <v>7</v>
      </c>
      <c r="H60" s="9" t="s">
        <v>109</v>
      </c>
      <c r="I60" s="5" t="s">
        <v>185</v>
      </c>
      <c r="J60" s="5" t="s">
        <v>155</v>
      </c>
      <c r="K60" s="9" t="s">
        <v>186</v>
      </c>
      <c r="L60" s="16">
        <v>42489</v>
      </c>
      <c r="M60" s="16">
        <v>42518</v>
      </c>
      <c r="N60" s="10" t="s">
        <v>250</v>
      </c>
      <c r="O60" s="13"/>
      <c r="P60" s="6">
        <v>866589.9</v>
      </c>
      <c r="Q60" s="6">
        <v>866589.9</v>
      </c>
      <c r="R60" s="20" t="s">
        <v>544</v>
      </c>
      <c r="S60" s="20" t="s">
        <v>544</v>
      </c>
      <c r="T60" s="13"/>
      <c r="U60" s="16">
        <v>42837</v>
      </c>
      <c r="V60" s="10" t="s">
        <v>548</v>
      </c>
      <c r="W60" s="6">
        <v>2016</v>
      </c>
      <c r="X60" s="16">
        <v>42837</v>
      </c>
      <c r="Y60" s="17" t="s">
        <v>314</v>
      </c>
    </row>
    <row r="61" spans="1:25" ht="63.75">
      <c r="A61" s="6">
        <v>2016</v>
      </c>
      <c r="B61" s="13" t="s">
        <v>342</v>
      </c>
      <c r="C61" s="6" t="s">
        <v>1</v>
      </c>
      <c r="D61" s="5" t="s">
        <v>75</v>
      </c>
      <c r="E61" s="10" t="s">
        <v>132</v>
      </c>
      <c r="F61" s="9" t="s">
        <v>76</v>
      </c>
      <c r="G61" s="5" t="s">
        <v>7</v>
      </c>
      <c r="H61" s="9" t="s">
        <v>205</v>
      </c>
      <c r="I61" s="5" t="s">
        <v>203</v>
      </c>
      <c r="J61" s="5" t="s">
        <v>206</v>
      </c>
      <c r="K61" s="9" t="s">
        <v>208</v>
      </c>
      <c r="L61" s="16">
        <v>42489</v>
      </c>
      <c r="M61" s="16">
        <v>42518</v>
      </c>
      <c r="N61" s="10" t="s">
        <v>250</v>
      </c>
      <c r="O61" s="13"/>
      <c r="P61" s="6">
        <v>361906.75</v>
      </c>
      <c r="Q61" s="6">
        <v>361906.75</v>
      </c>
      <c r="R61" s="20" t="s">
        <v>544</v>
      </c>
      <c r="S61" s="20" t="s">
        <v>544</v>
      </c>
      <c r="T61" s="13"/>
      <c r="U61" s="16">
        <v>42837</v>
      </c>
      <c r="V61" s="10" t="s">
        <v>548</v>
      </c>
      <c r="W61" s="6">
        <v>2016</v>
      </c>
      <c r="X61" s="16">
        <v>42837</v>
      </c>
      <c r="Y61" s="17" t="s">
        <v>314</v>
      </c>
    </row>
    <row r="62" spans="1:25" ht="63.75">
      <c r="A62" s="6">
        <v>2016</v>
      </c>
      <c r="B62" s="13" t="s">
        <v>342</v>
      </c>
      <c r="C62" s="6" t="s">
        <v>1</v>
      </c>
      <c r="D62" s="5" t="s">
        <v>75</v>
      </c>
      <c r="E62" s="10" t="s">
        <v>132</v>
      </c>
      <c r="F62" s="9" t="s">
        <v>76</v>
      </c>
      <c r="G62" s="5" t="s">
        <v>7</v>
      </c>
      <c r="H62" s="9" t="s">
        <v>205</v>
      </c>
      <c r="I62" s="5" t="s">
        <v>203</v>
      </c>
      <c r="J62" s="5" t="s">
        <v>206</v>
      </c>
      <c r="K62" s="9" t="s">
        <v>208</v>
      </c>
      <c r="L62" s="16">
        <v>42492</v>
      </c>
      <c r="M62" s="16">
        <v>42501</v>
      </c>
      <c r="N62" s="10" t="s">
        <v>250</v>
      </c>
      <c r="O62" s="13"/>
      <c r="P62" s="6">
        <v>337886.77</v>
      </c>
      <c r="Q62" s="6">
        <v>337886.77</v>
      </c>
      <c r="R62" s="20" t="s">
        <v>544</v>
      </c>
      <c r="S62" s="20" t="s">
        <v>544</v>
      </c>
      <c r="T62" s="13"/>
      <c r="U62" s="16">
        <v>42837</v>
      </c>
      <c r="V62" s="10" t="s">
        <v>548</v>
      </c>
      <c r="W62" s="6">
        <v>2016</v>
      </c>
      <c r="X62" s="16">
        <v>42837</v>
      </c>
      <c r="Y62" s="17" t="s">
        <v>314</v>
      </c>
    </row>
    <row r="63" spans="1:25" ht="63.75">
      <c r="A63" s="6">
        <v>2016</v>
      </c>
      <c r="B63" s="13" t="s">
        <v>342</v>
      </c>
      <c r="C63" s="6" t="s">
        <v>1</v>
      </c>
      <c r="D63" s="5" t="s">
        <v>75</v>
      </c>
      <c r="E63" s="10" t="s">
        <v>143</v>
      </c>
      <c r="F63" s="9" t="s">
        <v>76</v>
      </c>
      <c r="G63" s="5" t="s">
        <v>7</v>
      </c>
      <c r="H63" s="9" t="s">
        <v>171</v>
      </c>
      <c r="I63" s="5" t="s">
        <v>219</v>
      </c>
      <c r="J63" s="5" t="s">
        <v>220</v>
      </c>
      <c r="K63" s="9" t="s">
        <v>221</v>
      </c>
      <c r="L63" s="16">
        <v>42492</v>
      </c>
      <c r="M63" s="16">
        <v>42501</v>
      </c>
      <c r="N63" s="10" t="s">
        <v>250</v>
      </c>
      <c r="O63" s="13"/>
      <c r="P63" s="6">
        <v>660221.75</v>
      </c>
      <c r="Q63" s="6">
        <v>660221.75</v>
      </c>
      <c r="R63" s="20" t="s">
        <v>544</v>
      </c>
      <c r="S63" s="20" t="s">
        <v>544</v>
      </c>
      <c r="T63" s="13"/>
      <c r="U63" s="16">
        <v>42837</v>
      </c>
      <c r="V63" s="10" t="s">
        <v>548</v>
      </c>
      <c r="W63" s="6">
        <v>2016</v>
      </c>
      <c r="X63" s="16">
        <v>42837</v>
      </c>
      <c r="Y63" s="17" t="s">
        <v>314</v>
      </c>
    </row>
    <row r="64" spans="1:25" ht="63.75">
      <c r="A64" s="6">
        <v>2016</v>
      </c>
      <c r="B64" s="13" t="s">
        <v>342</v>
      </c>
      <c r="C64" s="6" t="s">
        <v>1</v>
      </c>
      <c r="D64" s="5" t="s">
        <v>75</v>
      </c>
      <c r="E64" s="10" t="s">
        <v>143</v>
      </c>
      <c r="F64" s="9" t="s">
        <v>76</v>
      </c>
      <c r="G64" s="5" t="s">
        <v>7</v>
      </c>
      <c r="H64" s="9" t="s">
        <v>222</v>
      </c>
      <c r="I64" s="5" t="s">
        <v>223</v>
      </c>
      <c r="J64" s="5" t="s">
        <v>224</v>
      </c>
      <c r="K64" s="9" t="s">
        <v>225</v>
      </c>
      <c r="L64" s="16">
        <v>42492</v>
      </c>
      <c r="M64" s="16">
        <v>42501</v>
      </c>
      <c r="N64" s="10" t="s">
        <v>250</v>
      </c>
      <c r="O64" s="13"/>
      <c r="P64" s="6">
        <v>1394800.31</v>
      </c>
      <c r="Q64" s="6">
        <v>1394800.31</v>
      </c>
      <c r="R64" s="20" t="s">
        <v>544</v>
      </c>
      <c r="S64" s="20" t="s">
        <v>544</v>
      </c>
      <c r="T64" s="13"/>
      <c r="U64" s="16">
        <v>42837</v>
      </c>
      <c r="V64" s="10" t="s">
        <v>548</v>
      </c>
      <c r="W64" s="6">
        <v>2016</v>
      </c>
      <c r="X64" s="16">
        <v>42837</v>
      </c>
      <c r="Y64" s="17" t="s">
        <v>314</v>
      </c>
    </row>
    <row r="65" spans="1:25" ht="63.75">
      <c r="A65" s="6">
        <v>2016</v>
      </c>
      <c r="B65" s="13" t="s">
        <v>342</v>
      </c>
      <c r="C65" s="6" t="s">
        <v>1</v>
      </c>
      <c r="D65" s="5" t="s">
        <v>75</v>
      </c>
      <c r="E65" s="10" t="s">
        <v>132</v>
      </c>
      <c r="F65" s="9" t="s">
        <v>76</v>
      </c>
      <c r="G65" s="5" t="s">
        <v>7</v>
      </c>
      <c r="H65" s="9" t="s">
        <v>136</v>
      </c>
      <c r="I65" s="5" t="s">
        <v>137</v>
      </c>
      <c r="J65" s="5" t="s">
        <v>138</v>
      </c>
      <c r="K65" s="9" t="s">
        <v>139</v>
      </c>
      <c r="L65" s="16">
        <v>42489</v>
      </c>
      <c r="M65" s="16">
        <v>42518</v>
      </c>
      <c r="N65" s="10" t="s">
        <v>250</v>
      </c>
      <c r="O65" s="13"/>
      <c r="P65" s="6">
        <v>344231.77</v>
      </c>
      <c r="Q65" s="6">
        <v>344231.77</v>
      </c>
      <c r="R65" s="20" t="s">
        <v>544</v>
      </c>
      <c r="S65" s="20" t="s">
        <v>544</v>
      </c>
      <c r="T65" s="13"/>
      <c r="U65" s="16">
        <v>42837</v>
      </c>
      <c r="V65" s="10" t="s">
        <v>548</v>
      </c>
      <c r="W65" s="6">
        <v>2016</v>
      </c>
      <c r="X65" s="16">
        <v>42837</v>
      </c>
      <c r="Y65" s="17" t="s">
        <v>314</v>
      </c>
    </row>
    <row r="66" spans="1:25" ht="63.75">
      <c r="A66" s="6">
        <v>2016</v>
      </c>
      <c r="B66" s="13" t="s">
        <v>342</v>
      </c>
      <c r="C66" s="6" t="s">
        <v>1</v>
      </c>
      <c r="D66" s="5" t="s">
        <v>75</v>
      </c>
      <c r="E66" s="10" t="s">
        <v>143</v>
      </c>
      <c r="F66" s="9" t="s">
        <v>76</v>
      </c>
      <c r="G66" s="5" t="s">
        <v>7</v>
      </c>
      <c r="H66" s="9" t="s">
        <v>226</v>
      </c>
      <c r="I66" s="5" t="s">
        <v>227</v>
      </c>
      <c r="J66" s="5" t="s">
        <v>228</v>
      </c>
      <c r="K66" s="9" t="s">
        <v>229</v>
      </c>
      <c r="L66" s="16">
        <v>42492</v>
      </c>
      <c r="M66" s="16">
        <v>42505</v>
      </c>
      <c r="N66" s="10" t="s">
        <v>250</v>
      </c>
      <c r="O66" s="13"/>
      <c r="P66" s="6">
        <v>611883.66</v>
      </c>
      <c r="Q66" s="6">
        <v>611883.66</v>
      </c>
      <c r="R66" s="20" t="s">
        <v>544</v>
      </c>
      <c r="S66" s="20" t="s">
        <v>544</v>
      </c>
      <c r="T66" s="13"/>
      <c r="U66" s="16">
        <v>42837</v>
      </c>
      <c r="V66" s="10" t="s">
        <v>548</v>
      </c>
      <c r="W66" s="6">
        <v>2016</v>
      </c>
      <c r="X66" s="16">
        <v>42837</v>
      </c>
      <c r="Y66" s="17" t="s">
        <v>314</v>
      </c>
    </row>
    <row r="67" spans="1:25" ht="63.75">
      <c r="A67" s="6">
        <v>2016</v>
      </c>
      <c r="B67" s="13" t="s">
        <v>342</v>
      </c>
      <c r="C67" s="6" t="s">
        <v>1</v>
      </c>
      <c r="D67" s="5" t="s">
        <v>75</v>
      </c>
      <c r="E67" s="10" t="s">
        <v>143</v>
      </c>
      <c r="F67" s="9" t="s">
        <v>76</v>
      </c>
      <c r="G67" s="5" t="s">
        <v>7</v>
      </c>
      <c r="H67" s="9" t="s">
        <v>172</v>
      </c>
      <c r="I67" s="5" t="s">
        <v>173</v>
      </c>
      <c r="J67" s="5" t="s">
        <v>174</v>
      </c>
      <c r="K67" s="14" t="s">
        <v>175</v>
      </c>
      <c r="L67" s="16">
        <v>42492</v>
      </c>
      <c r="M67" s="16">
        <v>42506</v>
      </c>
      <c r="N67" s="10" t="s">
        <v>250</v>
      </c>
      <c r="O67" s="13"/>
      <c r="P67" s="6">
        <v>2038118.44</v>
      </c>
      <c r="Q67" s="6">
        <v>2038118.44</v>
      </c>
      <c r="R67" s="20" t="s">
        <v>544</v>
      </c>
      <c r="S67" s="20" t="s">
        <v>544</v>
      </c>
      <c r="T67" s="13"/>
      <c r="U67" s="16">
        <v>42837</v>
      </c>
      <c r="V67" s="10" t="s">
        <v>548</v>
      </c>
      <c r="W67" s="6">
        <v>2016</v>
      </c>
      <c r="X67" s="16">
        <v>42837</v>
      </c>
      <c r="Y67" s="17" t="s">
        <v>314</v>
      </c>
    </row>
    <row r="68" spans="1:25" ht="63.75">
      <c r="A68" s="6">
        <v>2016</v>
      </c>
      <c r="B68" s="13" t="s">
        <v>342</v>
      </c>
      <c r="C68" s="6" t="s">
        <v>1</v>
      </c>
      <c r="D68" s="5" t="s">
        <v>75</v>
      </c>
      <c r="E68" s="10" t="s">
        <v>143</v>
      </c>
      <c r="F68" s="9" t="s">
        <v>76</v>
      </c>
      <c r="G68" s="5" t="s">
        <v>7</v>
      </c>
      <c r="H68" s="9" t="s">
        <v>230</v>
      </c>
      <c r="I68" s="5" t="s">
        <v>231</v>
      </c>
      <c r="J68" s="5" t="s">
        <v>232</v>
      </c>
      <c r="K68" s="9" t="s">
        <v>233</v>
      </c>
      <c r="L68" s="16">
        <v>42492</v>
      </c>
      <c r="M68" s="16">
        <v>42511</v>
      </c>
      <c r="N68" s="10" t="s">
        <v>250</v>
      </c>
      <c r="O68" s="13"/>
      <c r="P68" s="6">
        <v>1949200.52</v>
      </c>
      <c r="Q68" s="6">
        <v>1949200.52</v>
      </c>
      <c r="R68" s="20" t="s">
        <v>544</v>
      </c>
      <c r="S68" s="20" t="s">
        <v>544</v>
      </c>
      <c r="T68" s="13"/>
      <c r="U68" s="16">
        <v>42837</v>
      </c>
      <c r="V68" s="10" t="s">
        <v>548</v>
      </c>
      <c r="W68" s="6">
        <v>2016</v>
      </c>
      <c r="X68" s="16">
        <v>42837</v>
      </c>
      <c r="Y68" s="17" t="s">
        <v>314</v>
      </c>
    </row>
    <row r="69" spans="1:25" ht="63.75">
      <c r="A69" s="6">
        <v>2016</v>
      </c>
      <c r="B69" s="13" t="s">
        <v>342</v>
      </c>
      <c r="C69" s="6" t="s">
        <v>1</v>
      </c>
      <c r="D69" s="5" t="s">
        <v>75</v>
      </c>
      <c r="E69" s="10" t="s">
        <v>143</v>
      </c>
      <c r="F69" s="9" t="s">
        <v>76</v>
      </c>
      <c r="G69" s="5" t="s">
        <v>7</v>
      </c>
      <c r="H69" s="9" t="s">
        <v>168</v>
      </c>
      <c r="I69" s="5" t="s">
        <v>80</v>
      </c>
      <c r="J69" s="5" t="s">
        <v>234</v>
      </c>
      <c r="K69" s="9" t="s">
        <v>169</v>
      </c>
      <c r="L69" s="16">
        <v>42513</v>
      </c>
      <c r="M69" s="16">
        <v>42518</v>
      </c>
      <c r="N69" s="10" t="s">
        <v>250</v>
      </c>
      <c r="O69" s="13"/>
      <c r="P69" s="6">
        <v>748553.22</v>
      </c>
      <c r="Q69" s="6">
        <v>748553.23</v>
      </c>
      <c r="R69" s="20" t="s">
        <v>544</v>
      </c>
      <c r="S69" s="20" t="s">
        <v>544</v>
      </c>
      <c r="T69" s="13"/>
      <c r="U69" s="16">
        <v>42837</v>
      </c>
      <c r="V69" s="10" t="s">
        <v>548</v>
      </c>
      <c r="W69" s="6">
        <v>2016</v>
      </c>
      <c r="X69" s="16">
        <v>42837</v>
      </c>
      <c r="Y69" s="17" t="s">
        <v>314</v>
      </c>
    </row>
    <row r="70" spans="1:25" ht="63.75">
      <c r="A70" s="6">
        <v>2016</v>
      </c>
      <c r="B70" s="13" t="s">
        <v>342</v>
      </c>
      <c r="C70" s="6" t="s">
        <v>1</v>
      </c>
      <c r="D70" s="5" t="s">
        <v>75</v>
      </c>
      <c r="E70" s="10" t="s">
        <v>143</v>
      </c>
      <c r="F70" s="9" t="s">
        <v>76</v>
      </c>
      <c r="G70" s="5" t="s">
        <v>7</v>
      </c>
      <c r="H70" s="9" t="s">
        <v>235</v>
      </c>
      <c r="I70" s="5" t="s">
        <v>236</v>
      </c>
      <c r="J70" s="5" t="s">
        <v>237</v>
      </c>
      <c r="K70" s="9" t="s">
        <v>238</v>
      </c>
      <c r="L70" s="16">
        <v>42500</v>
      </c>
      <c r="M70" s="16">
        <v>42514</v>
      </c>
      <c r="N70" s="10" t="s">
        <v>250</v>
      </c>
      <c r="O70" s="13"/>
      <c r="P70" s="6">
        <v>2326313.18</v>
      </c>
      <c r="Q70" s="6">
        <v>2326313.18</v>
      </c>
      <c r="R70" s="20" t="s">
        <v>544</v>
      </c>
      <c r="S70" s="20" t="s">
        <v>544</v>
      </c>
      <c r="T70" s="13"/>
      <c r="U70" s="16">
        <v>42837</v>
      </c>
      <c r="V70" s="10" t="s">
        <v>548</v>
      </c>
      <c r="W70" s="6">
        <v>2016</v>
      </c>
      <c r="X70" s="16">
        <v>42837</v>
      </c>
      <c r="Y70" s="17" t="s">
        <v>314</v>
      </c>
    </row>
    <row r="71" spans="1:25" ht="63.75">
      <c r="A71" s="6">
        <v>2016</v>
      </c>
      <c r="B71" s="13" t="s">
        <v>342</v>
      </c>
      <c r="C71" s="6" t="s">
        <v>1</v>
      </c>
      <c r="D71" s="5" t="s">
        <v>75</v>
      </c>
      <c r="E71" s="10" t="s">
        <v>143</v>
      </c>
      <c r="F71" s="9" t="s">
        <v>76</v>
      </c>
      <c r="G71" s="5" t="s">
        <v>7</v>
      </c>
      <c r="H71" s="9" t="s">
        <v>239</v>
      </c>
      <c r="I71" s="5" t="s">
        <v>240</v>
      </c>
      <c r="J71" s="5" t="s">
        <v>241</v>
      </c>
      <c r="K71" s="9" t="s">
        <v>242</v>
      </c>
      <c r="L71" s="16">
        <v>42511</v>
      </c>
      <c r="M71" s="16">
        <v>42520</v>
      </c>
      <c r="N71" s="10" t="s">
        <v>250</v>
      </c>
      <c r="O71" s="13"/>
      <c r="P71" s="6">
        <v>2269151.58</v>
      </c>
      <c r="Q71" s="6">
        <v>2269151.58</v>
      </c>
      <c r="R71" s="20" t="s">
        <v>544</v>
      </c>
      <c r="S71" s="20" t="s">
        <v>544</v>
      </c>
      <c r="T71" s="13"/>
      <c r="U71" s="16">
        <v>42837</v>
      </c>
      <c r="V71" s="10" t="s">
        <v>548</v>
      </c>
      <c r="W71" s="6">
        <v>2016</v>
      </c>
      <c r="X71" s="16">
        <v>42837</v>
      </c>
      <c r="Y71" s="17" t="s">
        <v>314</v>
      </c>
    </row>
    <row r="72" spans="1:25" ht="63.75">
      <c r="A72" s="6">
        <v>2016</v>
      </c>
      <c r="B72" s="13" t="s">
        <v>342</v>
      </c>
      <c r="C72" s="6" t="s">
        <v>1</v>
      </c>
      <c r="D72" s="5" t="s">
        <v>75</v>
      </c>
      <c r="E72" s="10" t="s">
        <v>143</v>
      </c>
      <c r="F72" s="9" t="s">
        <v>76</v>
      </c>
      <c r="G72" s="5" t="s">
        <v>7</v>
      </c>
      <c r="H72" s="9" t="s">
        <v>243</v>
      </c>
      <c r="I72" s="5" t="s">
        <v>244</v>
      </c>
      <c r="J72" s="5" t="s">
        <v>245</v>
      </c>
      <c r="K72" s="9" t="s">
        <v>246</v>
      </c>
      <c r="L72" s="16">
        <v>42511</v>
      </c>
      <c r="M72" s="16">
        <v>42520</v>
      </c>
      <c r="N72" s="10" t="s">
        <v>250</v>
      </c>
      <c r="O72" s="13"/>
      <c r="P72" s="6">
        <v>1322555.81</v>
      </c>
      <c r="Q72" s="6">
        <v>1322555.81</v>
      </c>
      <c r="R72" s="20" t="s">
        <v>544</v>
      </c>
      <c r="S72" s="20" t="s">
        <v>544</v>
      </c>
      <c r="T72" s="13"/>
      <c r="U72" s="16">
        <v>42837</v>
      </c>
      <c r="V72" s="10" t="s">
        <v>548</v>
      </c>
      <c r="W72" s="6">
        <v>2016</v>
      </c>
      <c r="X72" s="16">
        <v>42837</v>
      </c>
      <c r="Y72" s="17" t="s">
        <v>314</v>
      </c>
    </row>
    <row r="73" spans="1:25" ht="63.75">
      <c r="A73" s="6">
        <v>2016</v>
      </c>
      <c r="B73" s="13" t="s">
        <v>342</v>
      </c>
      <c r="C73" s="6" t="s">
        <v>1</v>
      </c>
      <c r="D73" s="5" t="s">
        <v>75</v>
      </c>
      <c r="E73" s="10" t="s">
        <v>143</v>
      </c>
      <c r="F73" s="9" t="s">
        <v>76</v>
      </c>
      <c r="G73" s="5" t="s">
        <v>7</v>
      </c>
      <c r="H73" s="9" t="s">
        <v>247</v>
      </c>
      <c r="I73" s="5" t="s">
        <v>248</v>
      </c>
      <c r="J73" s="5" t="s">
        <v>101</v>
      </c>
      <c r="K73" s="9" t="s">
        <v>249</v>
      </c>
      <c r="L73" s="16">
        <v>42542</v>
      </c>
      <c r="M73" s="16">
        <v>42601</v>
      </c>
      <c r="N73" s="10" t="s">
        <v>250</v>
      </c>
      <c r="O73" s="13"/>
      <c r="P73" s="6">
        <v>2469217.59</v>
      </c>
      <c r="Q73" s="6">
        <v>2469217.59</v>
      </c>
      <c r="R73" s="20" t="s">
        <v>544</v>
      </c>
      <c r="S73" s="20" t="s">
        <v>544</v>
      </c>
      <c r="T73" s="13"/>
      <c r="U73" s="16">
        <v>42837</v>
      </c>
      <c r="V73" s="10" t="s">
        <v>548</v>
      </c>
      <c r="W73" s="6">
        <v>2016</v>
      </c>
      <c r="X73" s="16">
        <v>42837</v>
      </c>
      <c r="Y73" s="17" t="s">
        <v>314</v>
      </c>
    </row>
    <row r="74" spans="1:25" ht="63.75">
      <c r="A74" s="6">
        <v>2016</v>
      </c>
      <c r="B74" s="13" t="s">
        <v>343</v>
      </c>
      <c r="C74" s="6" t="s">
        <v>1</v>
      </c>
      <c r="D74" s="5" t="s">
        <v>75</v>
      </c>
      <c r="E74" s="10" t="s">
        <v>251</v>
      </c>
      <c r="F74" s="9" t="s">
        <v>76</v>
      </c>
      <c r="G74" s="5" t="s">
        <v>7</v>
      </c>
      <c r="H74" s="9" t="s">
        <v>187</v>
      </c>
      <c r="I74" s="5" t="s">
        <v>244</v>
      </c>
      <c r="J74" s="5" t="s">
        <v>245</v>
      </c>
      <c r="K74" s="9" t="s">
        <v>252</v>
      </c>
      <c r="L74" s="16">
        <v>42590</v>
      </c>
      <c r="M74" s="16">
        <v>42649</v>
      </c>
      <c r="N74" s="10" t="s">
        <v>250</v>
      </c>
      <c r="O74" s="13"/>
      <c r="P74" s="6">
        <v>2883986.99</v>
      </c>
      <c r="Q74" s="6">
        <v>2883986.99</v>
      </c>
      <c r="R74" s="20" t="s">
        <v>545</v>
      </c>
      <c r="S74" s="20" t="s">
        <v>545</v>
      </c>
      <c r="T74" s="13"/>
      <c r="U74" s="16">
        <v>42837</v>
      </c>
      <c r="V74" s="10" t="s">
        <v>548</v>
      </c>
      <c r="W74" s="6">
        <v>2016</v>
      </c>
      <c r="X74" s="16">
        <v>42837</v>
      </c>
      <c r="Y74" s="17" t="s">
        <v>314</v>
      </c>
    </row>
    <row r="75" spans="1:25" ht="76.5">
      <c r="A75" s="6">
        <v>2016</v>
      </c>
      <c r="B75" s="13" t="s">
        <v>343</v>
      </c>
      <c r="C75" s="6" t="s">
        <v>1</v>
      </c>
      <c r="D75" s="5" t="s">
        <v>75</v>
      </c>
      <c r="E75" s="10" t="s">
        <v>143</v>
      </c>
      <c r="F75" s="9" t="s">
        <v>76</v>
      </c>
      <c r="G75" s="5" t="s">
        <v>7</v>
      </c>
      <c r="H75" s="9" t="s">
        <v>106</v>
      </c>
      <c r="I75" s="5" t="s">
        <v>105</v>
      </c>
      <c r="J75" s="5" t="s">
        <v>104</v>
      </c>
      <c r="K75" s="9" t="s">
        <v>253</v>
      </c>
      <c r="L75" s="16">
        <v>42590</v>
      </c>
      <c r="M75" s="16">
        <v>42649</v>
      </c>
      <c r="N75" s="10" t="s">
        <v>250</v>
      </c>
      <c r="O75" s="13"/>
      <c r="P75" s="6">
        <v>728660.93</v>
      </c>
      <c r="Q75" s="6">
        <v>728660.93</v>
      </c>
      <c r="R75" s="20" t="s">
        <v>545</v>
      </c>
      <c r="S75" s="20" t="s">
        <v>545</v>
      </c>
      <c r="T75" s="13"/>
      <c r="U75" s="16">
        <v>42837</v>
      </c>
      <c r="V75" s="10" t="s">
        <v>548</v>
      </c>
      <c r="W75" s="6">
        <v>2016</v>
      </c>
      <c r="X75" s="16">
        <v>42837</v>
      </c>
      <c r="Y75" s="17" t="s">
        <v>314</v>
      </c>
    </row>
    <row r="76" spans="1:25" ht="63.75">
      <c r="A76" s="6">
        <v>2016</v>
      </c>
      <c r="B76" s="13" t="s">
        <v>343</v>
      </c>
      <c r="C76" s="6" t="s">
        <v>1</v>
      </c>
      <c r="D76" s="5" t="s">
        <v>75</v>
      </c>
      <c r="E76" s="10" t="s">
        <v>143</v>
      </c>
      <c r="F76" s="9" t="s">
        <v>76</v>
      </c>
      <c r="G76" s="5" t="s">
        <v>7</v>
      </c>
      <c r="H76" s="9" t="s">
        <v>254</v>
      </c>
      <c r="I76" s="5" t="s">
        <v>255</v>
      </c>
      <c r="J76" s="5" t="s">
        <v>256</v>
      </c>
      <c r="K76" s="9" t="s">
        <v>257</v>
      </c>
      <c r="L76" s="16">
        <v>42590</v>
      </c>
      <c r="M76" s="16">
        <v>42649</v>
      </c>
      <c r="N76" s="10" t="s">
        <v>250</v>
      </c>
      <c r="O76" s="13"/>
      <c r="P76" s="6">
        <v>1570524.77</v>
      </c>
      <c r="Q76" s="6">
        <v>1570524.77</v>
      </c>
      <c r="R76" s="20" t="s">
        <v>545</v>
      </c>
      <c r="S76" s="20" t="s">
        <v>545</v>
      </c>
      <c r="T76" s="13"/>
      <c r="U76" s="16">
        <v>42837</v>
      </c>
      <c r="V76" s="10" t="s">
        <v>548</v>
      </c>
      <c r="W76" s="6">
        <v>2016</v>
      </c>
      <c r="X76" s="16">
        <v>42837</v>
      </c>
      <c r="Y76" s="17" t="s">
        <v>314</v>
      </c>
    </row>
    <row r="77" spans="1:25" ht="63.75">
      <c r="A77" s="6">
        <v>2016</v>
      </c>
      <c r="B77" s="13" t="s">
        <v>343</v>
      </c>
      <c r="C77" s="6" t="s">
        <v>1</v>
      </c>
      <c r="D77" s="5" t="s">
        <v>75</v>
      </c>
      <c r="E77" s="10" t="s">
        <v>143</v>
      </c>
      <c r="F77" s="9" t="s">
        <v>76</v>
      </c>
      <c r="G77" s="5" t="s">
        <v>7</v>
      </c>
      <c r="H77" s="9" t="s">
        <v>258</v>
      </c>
      <c r="I77" s="5" t="s">
        <v>206</v>
      </c>
      <c r="J77" s="5" t="s">
        <v>101</v>
      </c>
      <c r="K77" s="9" t="s">
        <v>259</v>
      </c>
      <c r="L77" s="16">
        <v>42590</v>
      </c>
      <c r="M77" s="16">
        <v>42649</v>
      </c>
      <c r="N77" s="10" t="s">
        <v>250</v>
      </c>
      <c r="O77" s="13"/>
      <c r="P77" s="6">
        <v>728730.54</v>
      </c>
      <c r="Q77" s="6">
        <v>743562.84</v>
      </c>
      <c r="R77" s="20" t="s">
        <v>545</v>
      </c>
      <c r="S77" s="20" t="s">
        <v>545</v>
      </c>
      <c r="T77" s="13"/>
      <c r="U77" s="16">
        <v>42837</v>
      </c>
      <c r="V77" s="10" t="s">
        <v>548</v>
      </c>
      <c r="W77" s="6">
        <v>2016</v>
      </c>
      <c r="X77" s="16">
        <v>42837</v>
      </c>
      <c r="Y77" s="17" t="s">
        <v>314</v>
      </c>
    </row>
    <row r="78" spans="1:25" ht="63.75">
      <c r="A78" s="6">
        <v>2016</v>
      </c>
      <c r="B78" s="13" t="s">
        <v>343</v>
      </c>
      <c r="C78" s="6" t="s">
        <v>1</v>
      </c>
      <c r="D78" s="5" t="s">
        <v>75</v>
      </c>
      <c r="E78" s="10" t="s">
        <v>260</v>
      </c>
      <c r="F78" s="9" t="s">
        <v>76</v>
      </c>
      <c r="G78" s="5" t="s">
        <v>7</v>
      </c>
      <c r="H78" s="9" t="s">
        <v>261</v>
      </c>
      <c r="I78" s="5" t="s">
        <v>262</v>
      </c>
      <c r="J78" s="5" t="s">
        <v>263</v>
      </c>
      <c r="K78" s="9" t="s">
        <v>264</v>
      </c>
      <c r="L78" s="16">
        <v>42591</v>
      </c>
      <c r="M78" s="16">
        <v>42620</v>
      </c>
      <c r="N78" s="10" t="s">
        <v>250</v>
      </c>
      <c r="O78" s="13"/>
      <c r="P78" s="6">
        <v>7189640</v>
      </c>
      <c r="Q78" s="6">
        <v>7742290.65</v>
      </c>
      <c r="R78" s="20" t="s">
        <v>545</v>
      </c>
      <c r="S78" s="20" t="s">
        <v>545</v>
      </c>
      <c r="T78" s="13"/>
      <c r="U78" s="16">
        <v>42837</v>
      </c>
      <c r="V78" s="10" t="s">
        <v>548</v>
      </c>
      <c r="W78" s="6">
        <v>2016</v>
      </c>
      <c r="X78" s="16">
        <v>42837</v>
      </c>
      <c r="Y78" s="17" t="s">
        <v>314</v>
      </c>
    </row>
    <row r="79" spans="1:25" ht="63.75">
      <c r="A79" s="6">
        <v>2016</v>
      </c>
      <c r="B79" s="13" t="s">
        <v>343</v>
      </c>
      <c r="C79" s="6" t="s">
        <v>1</v>
      </c>
      <c r="D79" s="5" t="s">
        <v>75</v>
      </c>
      <c r="E79" s="10" t="s">
        <v>143</v>
      </c>
      <c r="F79" s="9" t="s">
        <v>76</v>
      </c>
      <c r="G79" s="5" t="s">
        <v>7</v>
      </c>
      <c r="H79" s="9" t="s">
        <v>265</v>
      </c>
      <c r="I79" s="5" t="s">
        <v>266</v>
      </c>
      <c r="J79" s="5" t="s">
        <v>267</v>
      </c>
      <c r="K79" s="9" t="s">
        <v>268</v>
      </c>
      <c r="L79" s="16">
        <v>42593</v>
      </c>
      <c r="M79" s="16">
        <v>42652</v>
      </c>
      <c r="N79" s="10" t="s">
        <v>250</v>
      </c>
      <c r="O79" s="13"/>
      <c r="P79" s="6">
        <v>943442.02</v>
      </c>
      <c r="Q79" s="6">
        <v>943442.02</v>
      </c>
      <c r="R79" s="20" t="s">
        <v>545</v>
      </c>
      <c r="S79" s="20" t="s">
        <v>545</v>
      </c>
      <c r="T79" s="13"/>
      <c r="U79" s="16">
        <v>42837</v>
      </c>
      <c r="V79" s="10" t="s">
        <v>548</v>
      </c>
      <c r="W79" s="6">
        <v>2016</v>
      </c>
      <c r="X79" s="16">
        <v>42837</v>
      </c>
      <c r="Y79" s="17" t="s">
        <v>314</v>
      </c>
    </row>
    <row r="80" spans="1:25" ht="63.75">
      <c r="A80" s="6">
        <v>2016</v>
      </c>
      <c r="B80" s="13" t="s">
        <v>343</v>
      </c>
      <c r="C80" s="6" t="s">
        <v>1</v>
      </c>
      <c r="D80" s="5" t="s">
        <v>75</v>
      </c>
      <c r="E80" s="10" t="s">
        <v>143</v>
      </c>
      <c r="F80" s="9" t="s">
        <v>76</v>
      </c>
      <c r="G80" s="5" t="s">
        <v>7</v>
      </c>
      <c r="H80" s="9" t="s">
        <v>269</v>
      </c>
      <c r="I80" s="5" t="s">
        <v>158</v>
      </c>
      <c r="J80" s="5" t="s">
        <v>270</v>
      </c>
      <c r="K80" s="9" t="s">
        <v>271</v>
      </c>
      <c r="L80" s="16">
        <v>42593</v>
      </c>
      <c r="M80" s="16">
        <v>42652</v>
      </c>
      <c r="N80" s="10" t="s">
        <v>250</v>
      </c>
      <c r="O80" s="13"/>
      <c r="P80" s="6">
        <v>790221.3</v>
      </c>
      <c r="Q80" s="6">
        <v>790221.3</v>
      </c>
      <c r="R80" s="20" t="s">
        <v>545</v>
      </c>
      <c r="S80" s="20" t="s">
        <v>545</v>
      </c>
      <c r="T80" s="13"/>
      <c r="U80" s="16">
        <v>42837</v>
      </c>
      <c r="V80" s="10" t="s">
        <v>548</v>
      </c>
      <c r="W80" s="6">
        <v>2016</v>
      </c>
      <c r="X80" s="16">
        <v>42837</v>
      </c>
      <c r="Y80" s="17" t="s">
        <v>314</v>
      </c>
    </row>
    <row r="81" spans="1:25" ht="63.75">
      <c r="A81" s="6">
        <v>2016</v>
      </c>
      <c r="B81" s="13" t="s">
        <v>343</v>
      </c>
      <c r="C81" s="6" t="s">
        <v>1</v>
      </c>
      <c r="D81" s="5" t="s">
        <v>75</v>
      </c>
      <c r="E81" s="10" t="s">
        <v>143</v>
      </c>
      <c r="F81" s="9" t="s">
        <v>76</v>
      </c>
      <c r="G81" s="5" t="s">
        <v>7</v>
      </c>
      <c r="H81" s="9" t="s">
        <v>272</v>
      </c>
      <c r="I81" s="5" t="s">
        <v>273</v>
      </c>
      <c r="J81" s="5" t="s">
        <v>274</v>
      </c>
      <c r="K81" s="9" t="s">
        <v>275</v>
      </c>
      <c r="L81" s="16">
        <v>42594</v>
      </c>
      <c r="M81" s="16">
        <v>42623</v>
      </c>
      <c r="N81" s="10" t="s">
        <v>250</v>
      </c>
      <c r="O81" s="13"/>
      <c r="P81" s="6">
        <v>598028.06</v>
      </c>
      <c r="Q81" s="6">
        <v>598028.06</v>
      </c>
      <c r="R81" s="20" t="s">
        <v>545</v>
      </c>
      <c r="S81" s="20" t="s">
        <v>545</v>
      </c>
      <c r="T81" s="13"/>
      <c r="U81" s="16">
        <v>42837</v>
      </c>
      <c r="V81" s="10" t="s">
        <v>548</v>
      </c>
      <c r="W81" s="6">
        <v>2016</v>
      </c>
      <c r="X81" s="16">
        <v>42837</v>
      </c>
      <c r="Y81" s="17" t="s">
        <v>314</v>
      </c>
    </row>
    <row r="82" spans="1:25" ht="63.75">
      <c r="A82" s="6">
        <v>2016</v>
      </c>
      <c r="B82" s="13" t="s">
        <v>343</v>
      </c>
      <c r="C82" s="6" t="s">
        <v>1</v>
      </c>
      <c r="D82" s="5" t="s">
        <v>75</v>
      </c>
      <c r="E82" s="10" t="s">
        <v>143</v>
      </c>
      <c r="F82" s="9" t="s">
        <v>76</v>
      </c>
      <c r="G82" s="5" t="s">
        <v>7</v>
      </c>
      <c r="H82" s="9" t="s">
        <v>276</v>
      </c>
      <c r="I82" s="5" t="s">
        <v>277</v>
      </c>
      <c r="J82" s="5" t="s">
        <v>155</v>
      </c>
      <c r="K82" s="9" t="s">
        <v>278</v>
      </c>
      <c r="L82" s="16">
        <v>42594</v>
      </c>
      <c r="M82" s="16">
        <v>42653</v>
      </c>
      <c r="N82" s="10" t="s">
        <v>250</v>
      </c>
      <c r="O82" s="13"/>
      <c r="P82" s="6">
        <v>1120766.94</v>
      </c>
      <c r="Q82" s="6">
        <v>1120766.94</v>
      </c>
      <c r="R82" s="20" t="s">
        <v>545</v>
      </c>
      <c r="S82" s="20" t="s">
        <v>545</v>
      </c>
      <c r="T82" s="13"/>
      <c r="U82" s="16">
        <v>42837</v>
      </c>
      <c r="V82" s="10" t="s">
        <v>548</v>
      </c>
      <c r="W82" s="6">
        <v>2016</v>
      </c>
      <c r="X82" s="16">
        <v>42837</v>
      </c>
      <c r="Y82" s="17" t="s">
        <v>314</v>
      </c>
    </row>
    <row r="83" spans="1:25" ht="63.75">
      <c r="A83" s="6">
        <v>2016</v>
      </c>
      <c r="B83" s="13" t="s">
        <v>343</v>
      </c>
      <c r="C83" s="6" t="s">
        <v>1</v>
      </c>
      <c r="D83" s="5" t="s">
        <v>75</v>
      </c>
      <c r="E83" s="10" t="s">
        <v>143</v>
      </c>
      <c r="F83" s="9" t="s">
        <v>76</v>
      </c>
      <c r="G83" s="5" t="s">
        <v>7</v>
      </c>
      <c r="H83" s="9" t="s">
        <v>165</v>
      </c>
      <c r="I83" s="5" t="s">
        <v>279</v>
      </c>
      <c r="J83" s="5" t="s">
        <v>280</v>
      </c>
      <c r="K83" s="9" t="s">
        <v>281</v>
      </c>
      <c r="L83" s="16">
        <v>42599</v>
      </c>
      <c r="M83" s="16">
        <v>42658</v>
      </c>
      <c r="N83" s="10" t="s">
        <v>250</v>
      </c>
      <c r="O83" s="13"/>
      <c r="P83" s="6">
        <v>781290.46</v>
      </c>
      <c r="Q83" s="6">
        <v>781290.46</v>
      </c>
      <c r="R83" s="20" t="s">
        <v>545</v>
      </c>
      <c r="S83" s="20" t="s">
        <v>545</v>
      </c>
      <c r="T83" s="13"/>
      <c r="U83" s="16">
        <v>42837</v>
      </c>
      <c r="V83" s="10" t="s">
        <v>548</v>
      </c>
      <c r="W83" s="6">
        <v>2016</v>
      </c>
      <c r="X83" s="16">
        <v>42837</v>
      </c>
      <c r="Y83" s="17" t="s">
        <v>314</v>
      </c>
    </row>
    <row r="84" spans="1:25" ht="63.75">
      <c r="A84" s="6">
        <v>2016</v>
      </c>
      <c r="B84" s="13" t="s">
        <v>343</v>
      </c>
      <c r="C84" s="6" t="s">
        <v>1</v>
      </c>
      <c r="D84" s="5" t="s">
        <v>75</v>
      </c>
      <c r="E84" s="10" t="s">
        <v>143</v>
      </c>
      <c r="F84" s="9" t="s">
        <v>76</v>
      </c>
      <c r="G84" s="5" t="s">
        <v>7</v>
      </c>
      <c r="H84" s="9" t="s">
        <v>109</v>
      </c>
      <c r="I84" s="5" t="s">
        <v>108</v>
      </c>
      <c r="J84" s="5" t="s">
        <v>107</v>
      </c>
      <c r="K84" s="9" t="s">
        <v>282</v>
      </c>
      <c r="L84" s="16">
        <v>42599</v>
      </c>
      <c r="M84" s="16">
        <v>42658</v>
      </c>
      <c r="N84" s="10" t="s">
        <v>250</v>
      </c>
      <c r="O84" s="13"/>
      <c r="P84" s="6">
        <v>870712.84</v>
      </c>
      <c r="Q84" s="6">
        <v>870712.84</v>
      </c>
      <c r="R84" s="20" t="s">
        <v>545</v>
      </c>
      <c r="S84" s="20" t="s">
        <v>545</v>
      </c>
      <c r="T84" s="13"/>
      <c r="U84" s="16">
        <v>42837</v>
      </c>
      <c r="V84" s="10" t="s">
        <v>548</v>
      </c>
      <c r="W84" s="6">
        <v>2016</v>
      </c>
      <c r="X84" s="16">
        <v>42837</v>
      </c>
      <c r="Y84" s="17" t="s">
        <v>314</v>
      </c>
    </row>
    <row r="85" spans="1:25" ht="63.75">
      <c r="A85" s="6">
        <v>2016</v>
      </c>
      <c r="B85" s="13" t="s">
        <v>343</v>
      </c>
      <c r="C85" s="6" t="s">
        <v>1</v>
      </c>
      <c r="D85" s="5" t="s">
        <v>75</v>
      </c>
      <c r="E85" s="10" t="s">
        <v>143</v>
      </c>
      <c r="F85" s="9" t="s">
        <v>76</v>
      </c>
      <c r="G85" s="5" t="s">
        <v>7</v>
      </c>
      <c r="H85" s="9" t="s">
        <v>109</v>
      </c>
      <c r="I85" s="5" t="s">
        <v>283</v>
      </c>
      <c r="J85" s="5" t="s">
        <v>284</v>
      </c>
      <c r="K85" s="9" t="s">
        <v>285</v>
      </c>
      <c r="L85" s="16">
        <v>42599</v>
      </c>
      <c r="M85" s="16">
        <v>42643</v>
      </c>
      <c r="N85" s="10" t="s">
        <v>250</v>
      </c>
      <c r="O85" s="13"/>
      <c r="P85" s="6">
        <v>708604.92</v>
      </c>
      <c r="Q85" s="6">
        <v>708604.92</v>
      </c>
      <c r="R85" s="20" t="s">
        <v>545</v>
      </c>
      <c r="S85" s="20" t="s">
        <v>545</v>
      </c>
      <c r="T85" s="13"/>
      <c r="U85" s="16">
        <v>42837</v>
      </c>
      <c r="V85" s="10" t="s">
        <v>548</v>
      </c>
      <c r="W85" s="6">
        <v>2016</v>
      </c>
      <c r="X85" s="16">
        <v>42837</v>
      </c>
      <c r="Y85" s="17" t="s">
        <v>314</v>
      </c>
    </row>
    <row r="86" spans="1:25" ht="63.75">
      <c r="A86" s="6">
        <v>2016</v>
      </c>
      <c r="B86" s="13" t="s">
        <v>343</v>
      </c>
      <c r="C86" s="6" t="s">
        <v>1</v>
      </c>
      <c r="D86" s="5" t="s">
        <v>75</v>
      </c>
      <c r="E86" s="10" t="s">
        <v>143</v>
      </c>
      <c r="F86" s="9" t="s">
        <v>76</v>
      </c>
      <c r="G86" s="5" t="s">
        <v>7</v>
      </c>
      <c r="H86" s="9" t="s">
        <v>131</v>
      </c>
      <c r="I86" s="5" t="s">
        <v>286</v>
      </c>
      <c r="J86" s="5" t="s">
        <v>287</v>
      </c>
      <c r="K86" s="9" t="s">
        <v>288</v>
      </c>
      <c r="L86" s="16">
        <v>42604</v>
      </c>
      <c r="M86" s="16">
        <v>42648</v>
      </c>
      <c r="N86" s="10" t="s">
        <v>250</v>
      </c>
      <c r="O86" s="13"/>
      <c r="P86" s="6">
        <v>2452587.43</v>
      </c>
      <c r="Q86" s="6">
        <v>2452587.43</v>
      </c>
      <c r="R86" s="20" t="s">
        <v>545</v>
      </c>
      <c r="S86" s="20" t="s">
        <v>545</v>
      </c>
      <c r="T86" s="13"/>
      <c r="U86" s="16">
        <v>42837</v>
      </c>
      <c r="V86" s="10" t="s">
        <v>548</v>
      </c>
      <c r="W86" s="6">
        <v>2016</v>
      </c>
      <c r="X86" s="16">
        <v>42837</v>
      </c>
      <c r="Y86" s="17" t="s">
        <v>314</v>
      </c>
    </row>
    <row r="87" spans="1:25" ht="63.75">
      <c r="A87" s="6">
        <v>2016</v>
      </c>
      <c r="B87" s="13" t="s">
        <v>343</v>
      </c>
      <c r="C87" s="6" t="s">
        <v>1</v>
      </c>
      <c r="D87" s="5" t="s">
        <v>75</v>
      </c>
      <c r="E87" s="10" t="s">
        <v>143</v>
      </c>
      <c r="F87" s="9" t="s">
        <v>76</v>
      </c>
      <c r="G87" s="5" t="s">
        <v>7</v>
      </c>
      <c r="H87" s="9" t="s">
        <v>289</v>
      </c>
      <c r="I87" s="5" t="s">
        <v>290</v>
      </c>
      <c r="J87" s="5" t="s">
        <v>237</v>
      </c>
      <c r="K87" s="9" t="s">
        <v>291</v>
      </c>
      <c r="L87" s="16">
        <v>42608</v>
      </c>
      <c r="M87" s="16">
        <v>42637</v>
      </c>
      <c r="N87" s="10" t="s">
        <v>250</v>
      </c>
      <c r="O87" s="13"/>
      <c r="P87" s="6">
        <v>379670.09</v>
      </c>
      <c r="Q87" s="6">
        <v>379670.09</v>
      </c>
      <c r="R87" s="20" t="s">
        <v>545</v>
      </c>
      <c r="S87" s="20" t="s">
        <v>545</v>
      </c>
      <c r="T87" s="13"/>
      <c r="U87" s="16">
        <v>42837</v>
      </c>
      <c r="V87" s="10" t="s">
        <v>548</v>
      </c>
      <c r="W87" s="6">
        <v>2016</v>
      </c>
      <c r="X87" s="16">
        <v>42837</v>
      </c>
      <c r="Y87" s="17" t="s">
        <v>314</v>
      </c>
    </row>
    <row r="88" spans="1:25" ht="63.75">
      <c r="A88" s="6">
        <v>2016</v>
      </c>
      <c r="B88" s="13" t="s">
        <v>343</v>
      </c>
      <c r="C88" s="6" t="s">
        <v>1</v>
      </c>
      <c r="D88" s="5" t="s">
        <v>75</v>
      </c>
      <c r="E88" s="10" t="s">
        <v>292</v>
      </c>
      <c r="F88" s="9" t="s">
        <v>76</v>
      </c>
      <c r="G88" s="5" t="s">
        <v>7</v>
      </c>
      <c r="H88" s="9" t="s">
        <v>293</v>
      </c>
      <c r="I88" s="5" t="s">
        <v>274</v>
      </c>
      <c r="J88" s="5" t="s">
        <v>294</v>
      </c>
      <c r="K88" s="9" t="s">
        <v>295</v>
      </c>
      <c r="L88" s="16">
        <v>42622</v>
      </c>
      <c r="M88" s="16">
        <v>42681</v>
      </c>
      <c r="N88" s="10" t="s">
        <v>250</v>
      </c>
      <c r="O88" s="13"/>
      <c r="P88" s="6">
        <v>2852412.18</v>
      </c>
      <c r="Q88" s="6">
        <v>2852412.18</v>
      </c>
      <c r="R88" s="20" t="s">
        <v>545</v>
      </c>
      <c r="S88" s="20" t="s">
        <v>545</v>
      </c>
      <c r="T88" s="13"/>
      <c r="U88" s="16">
        <v>42837</v>
      </c>
      <c r="V88" s="10" t="s">
        <v>548</v>
      </c>
      <c r="W88" s="6">
        <v>2016</v>
      </c>
      <c r="X88" s="16">
        <v>42837</v>
      </c>
      <c r="Y88" s="17" t="s">
        <v>314</v>
      </c>
    </row>
    <row r="89" spans="1:25" ht="63.75">
      <c r="A89" s="6">
        <v>2016</v>
      </c>
      <c r="B89" s="13" t="s">
        <v>343</v>
      </c>
      <c r="C89" s="13" t="s">
        <v>1</v>
      </c>
      <c r="D89" s="15" t="s">
        <v>75</v>
      </c>
      <c r="E89" s="10" t="s">
        <v>292</v>
      </c>
      <c r="F89" s="9" t="s">
        <v>76</v>
      </c>
      <c r="G89" s="15" t="s">
        <v>7</v>
      </c>
      <c r="H89" s="9" t="s">
        <v>296</v>
      </c>
      <c r="I89" s="15" t="s">
        <v>297</v>
      </c>
      <c r="J89" s="15" t="s">
        <v>298</v>
      </c>
      <c r="K89" s="9" t="s">
        <v>299</v>
      </c>
      <c r="L89" s="16">
        <v>42622</v>
      </c>
      <c r="M89" s="16">
        <v>42711</v>
      </c>
      <c r="N89" s="10" t="s">
        <v>250</v>
      </c>
      <c r="O89" s="13"/>
      <c r="P89" s="6">
        <v>2389845.5</v>
      </c>
      <c r="Q89" s="6">
        <v>2389845.5</v>
      </c>
      <c r="R89" s="20" t="s">
        <v>545</v>
      </c>
      <c r="S89" s="20" t="s">
        <v>545</v>
      </c>
      <c r="T89" s="13"/>
      <c r="U89" s="16">
        <v>42837</v>
      </c>
      <c r="V89" s="10" t="s">
        <v>548</v>
      </c>
      <c r="W89" s="6">
        <v>2016</v>
      </c>
      <c r="X89" s="16">
        <v>42837</v>
      </c>
      <c r="Y89" s="17" t="s">
        <v>314</v>
      </c>
    </row>
    <row r="90" spans="1:25" ht="63.75">
      <c r="A90" s="6">
        <v>2016</v>
      </c>
      <c r="B90" s="13" t="s">
        <v>343</v>
      </c>
      <c r="C90" s="13" t="s">
        <v>1</v>
      </c>
      <c r="D90" s="15" t="s">
        <v>75</v>
      </c>
      <c r="E90" s="10" t="s">
        <v>292</v>
      </c>
      <c r="F90" s="9" t="s">
        <v>76</v>
      </c>
      <c r="G90" s="15" t="s">
        <v>7</v>
      </c>
      <c r="H90" s="9" t="s">
        <v>300</v>
      </c>
      <c r="I90" s="15" t="s">
        <v>301</v>
      </c>
      <c r="J90" s="15" t="s">
        <v>133</v>
      </c>
      <c r="K90" s="9" t="s">
        <v>302</v>
      </c>
      <c r="L90" s="16">
        <v>42622</v>
      </c>
      <c r="M90" s="16">
        <v>42691</v>
      </c>
      <c r="N90" s="10" t="s">
        <v>250</v>
      </c>
      <c r="O90" s="13"/>
      <c r="P90" s="6">
        <v>11110774.3</v>
      </c>
      <c r="Q90" s="6">
        <v>11110774.3</v>
      </c>
      <c r="R90" s="20" t="s">
        <v>545</v>
      </c>
      <c r="S90" s="20" t="s">
        <v>545</v>
      </c>
      <c r="T90" s="13"/>
      <c r="U90" s="16">
        <v>42837</v>
      </c>
      <c r="V90" s="10" t="s">
        <v>548</v>
      </c>
      <c r="W90" s="6">
        <v>2016</v>
      </c>
      <c r="X90" s="16">
        <v>42837</v>
      </c>
      <c r="Y90" s="17" t="s">
        <v>314</v>
      </c>
    </row>
    <row r="91" spans="1:25" ht="63.75">
      <c r="A91" s="6">
        <v>2016</v>
      </c>
      <c r="B91" s="13" t="s">
        <v>343</v>
      </c>
      <c r="C91" s="13" t="s">
        <v>1</v>
      </c>
      <c r="D91" s="15" t="s">
        <v>75</v>
      </c>
      <c r="E91" s="10" t="s">
        <v>292</v>
      </c>
      <c r="F91" s="9" t="s">
        <v>76</v>
      </c>
      <c r="G91" s="15" t="s">
        <v>7</v>
      </c>
      <c r="H91" s="9" t="s">
        <v>303</v>
      </c>
      <c r="I91" s="15" t="s">
        <v>304</v>
      </c>
      <c r="J91" s="15" t="s">
        <v>305</v>
      </c>
      <c r="K91" s="9" t="s">
        <v>306</v>
      </c>
      <c r="L91" s="16">
        <v>42622</v>
      </c>
      <c r="M91" s="16">
        <v>42681</v>
      </c>
      <c r="N91" s="10" t="s">
        <v>250</v>
      </c>
      <c r="O91" s="13"/>
      <c r="P91" s="6">
        <v>5925727.6</v>
      </c>
      <c r="Q91" s="6">
        <v>5925727.6</v>
      </c>
      <c r="R91" s="20" t="s">
        <v>545</v>
      </c>
      <c r="S91" s="20" t="s">
        <v>545</v>
      </c>
      <c r="T91" s="13"/>
      <c r="U91" s="16">
        <v>42837</v>
      </c>
      <c r="V91" s="10" t="s">
        <v>548</v>
      </c>
      <c r="W91" s="6">
        <v>2016</v>
      </c>
      <c r="X91" s="16">
        <v>42837</v>
      </c>
      <c r="Y91" s="17" t="s">
        <v>314</v>
      </c>
    </row>
    <row r="92" spans="1:25" ht="63.75">
      <c r="A92" s="6">
        <v>2016</v>
      </c>
      <c r="B92" s="13" t="s">
        <v>343</v>
      </c>
      <c r="C92" s="13" t="s">
        <v>1</v>
      </c>
      <c r="D92" s="15" t="s">
        <v>75</v>
      </c>
      <c r="E92" s="10" t="s">
        <v>260</v>
      </c>
      <c r="F92" s="9" t="s">
        <v>76</v>
      </c>
      <c r="G92" s="15" t="s">
        <v>7</v>
      </c>
      <c r="H92" s="9" t="s">
        <v>300</v>
      </c>
      <c r="I92" s="15" t="s">
        <v>301</v>
      </c>
      <c r="J92" s="15" t="s">
        <v>133</v>
      </c>
      <c r="K92" s="9" t="s">
        <v>302</v>
      </c>
      <c r="L92" s="16">
        <v>42621</v>
      </c>
      <c r="M92" s="16">
        <v>42680</v>
      </c>
      <c r="N92" s="10" t="s">
        <v>250</v>
      </c>
      <c r="O92" s="13"/>
      <c r="P92" s="6">
        <v>7715788.6</v>
      </c>
      <c r="Q92" s="6">
        <v>7715788.6</v>
      </c>
      <c r="R92" s="20" t="s">
        <v>545</v>
      </c>
      <c r="S92" s="20" t="s">
        <v>545</v>
      </c>
      <c r="T92" s="13"/>
      <c r="U92" s="16">
        <v>42837</v>
      </c>
      <c r="V92" s="10" t="s">
        <v>548</v>
      </c>
      <c r="W92" s="6">
        <v>2016</v>
      </c>
      <c r="X92" s="16">
        <v>42837</v>
      </c>
      <c r="Y92" s="17" t="s">
        <v>314</v>
      </c>
    </row>
    <row r="93" spans="1:25" ht="63.75">
      <c r="A93" s="6">
        <v>2016</v>
      </c>
      <c r="B93" s="13" t="s">
        <v>343</v>
      </c>
      <c r="C93" s="13" t="s">
        <v>1</v>
      </c>
      <c r="D93" s="15" t="s">
        <v>75</v>
      </c>
      <c r="E93" s="10" t="s">
        <v>251</v>
      </c>
      <c r="F93" s="9" t="s">
        <v>76</v>
      </c>
      <c r="G93" s="15" t="s">
        <v>7</v>
      </c>
      <c r="H93" s="9" t="s">
        <v>303</v>
      </c>
      <c r="I93" s="15" t="s">
        <v>304</v>
      </c>
      <c r="J93" s="15" t="s">
        <v>305</v>
      </c>
      <c r="K93" s="9" t="s">
        <v>306</v>
      </c>
      <c r="L93" s="16">
        <v>42633</v>
      </c>
      <c r="M93" s="16">
        <v>42662</v>
      </c>
      <c r="N93" s="10" t="s">
        <v>250</v>
      </c>
      <c r="O93" s="13"/>
      <c r="P93" s="6">
        <v>1340011.65</v>
      </c>
      <c r="Q93" s="6">
        <v>1340011.65</v>
      </c>
      <c r="R93" s="20" t="s">
        <v>545</v>
      </c>
      <c r="S93" s="20" t="s">
        <v>545</v>
      </c>
      <c r="T93" s="13"/>
      <c r="U93" s="16">
        <v>42837</v>
      </c>
      <c r="V93" s="10" t="s">
        <v>548</v>
      </c>
      <c r="W93" s="6">
        <v>2016</v>
      </c>
      <c r="X93" s="16">
        <v>42837</v>
      </c>
      <c r="Y93" s="17" t="s">
        <v>314</v>
      </c>
    </row>
    <row r="94" spans="1:25" ht="63.75">
      <c r="A94" s="6">
        <v>2016</v>
      </c>
      <c r="B94" s="13" t="s">
        <v>343</v>
      </c>
      <c r="C94" s="13" t="s">
        <v>1</v>
      </c>
      <c r="D94" s="15" t="s">
        <v>75</v>
      </c>
      <c r="E94" s="10" t="s">
        <v>251</v>
      </c>
      <c r="F94" s="9" t="s">
        <v>76</v>
      </c>
      <c r="G94" s="15" t="s">
        <v>7</v>
      </c>
      <c r="H94" s="9" t="s">
        <v>120</v>
      </c>
      <c r="I94" s="15" t="s">
        <v>119</v>
      </c>
      <c r="J94" s="15" t="s">
        <v>118</v>
      </c>
      <c r="K94" s="9" t="s">
        <v>307</v>
      </c>
      <c r="L94" s="16">
        <v>42634</v>
      </c>
      <c r="M94" s="16">
        <v>42713</v>
      </c>
      <c r="N94" s="10" t="s">
        <v>250</v>
      </c>
      <c r="O94" s="13"/>
      <c r="P94" s="6">
        <v>2516165.67</v>
      </c>
      <c r="Q94" s="6">
        <v>2516165.67</v>
      </c>
      <c r="R94" s="20" t="s">
        <v>545</v>
      </c>
      <c r="S94" s="20" t="s">
        <v>545</v>
      </c>
      <c r="T94" s="13"/>
      <c r="U94" s="16">
        <v>42837</v>
      </c>
      <c r="V94" s="10" t="s">
        <v>548</v>
      </c>
      <c r="W94" s="6">
        <v>2016</v>
      </c>
      <c r="X94" s="16">
        <v>42837</v>
      </c>
      <c r="Y94" s="17" t="s">
        <v>314</v>
      </c>
    </row>
    <row r="95" spans="1:25" ht="63.75">
      <c r="A95" s="6">
        <v>2016</v>
      </c>
      <c r="B95" s="13" t="s">
        <v>343</v>
      </c>
      <c r="C95" s="13" t="s">
        <v>1</v>
      </c>
      <c r="D95" s="15" t="s">
        <v>75</v>
      </c>
      <c r="E95" s="10" t="s">
        <v>132</v>
      </c>
      <c r="F95" s="9" t="s">
        <v>76</v>
      </c>
      <c r="G95" s="15" t="s">
        <v>7</v>
      </c>
      <c r="H95" s="9" t="s">
        <v>272</v>
      </c>
      <c r="I95" s="15" t="s">
        <v>273</v>
      </c>
      <c r="J95" s="15" t="s">
        <v>274</v>
      </c>
      <c r="K95" s="9" t="s">
        <v>275</v>
      </c>
      <c r="L95" s="16">
        <v>42643</v>
      </c>
      <c r="M95" s="16">
        <v>42672</v>
      </c>
      <c r="N95" s="10" t="s">
        <v>250</v>
      </c>
      <c r="O95" s="13"/>
      <c r="P95" s="6">
        <v>198561.93</v>
      </c>
      <c r="Q95" s="6">
        <v>198561.93</v>
      </c>
      <c r="R95" s="20" t="s">
        <v>545</v>
      </c>
      <c r="S95" s="20" t="s">
        <v>545</v>
      </c>
      <c r="T95" s="13"/>
      <c r="U95" s="16">
        <v>42837</v>
      </c>
      <c r="V95" s="10" t="s">
        <v>548</v>
      </c>
      <c r="W95" s="6">
        <v>2016</v>
      </c>
      <c r="X95" s="16">
        <v>42837</v>
      </c>
      <c r="Y95" s="17" t="s">
        <v>314</v>
      </c>
    </row>
    <row r="96" spans="1:25" ht="63.75">
      <c r="A96" s="6">
        <v>2016</v>
      </c>
      <c r="B96" s="13" t="s">
        <v>343</v>
      </c>
      <c r="C96" s="13" t="s">
        <v>1</v>
      </c>
      <c r="D96" s="15" t="s">
        <v>75</v>
      </c>
      <c r="E96" s="10" t="s">
        <v>132</v>
      </c>
      <c r="F96" s="9" t="s">
        <v>76</v>
      </c>
      <c r="G96" s="15" t="s">
        <v>7</v>
      </c>
      <c r="H96" s="9" t="s">
        <v>272</v>
      </c>
      <c r="I96" s="15" t="s">
        <v>273</v>
      </c>
      <c r="J96" s="15" t="s">
        <v>274</v>
      </c>
      <c r="K96" s="9" t="s">
        <v>275</v>
      </c>
      <c r="L96" s="16">
        <v>42643</v>
      </c>
      <c r="M96" s="16">
        <v>42672</v>
      </c>
      <c r="N96" s="10" t="s">
        <v>250</v>
      </c>
      <c r="O96" s="13"/>
      <c r="P96" s="6">
        <v>212094.76</v>
      </c>
      <c r="Q96" s="6">
        <v>212094.76</v>
      </c>
      <c r="R96" s="20" t="s">
        <v>545</v>
      </c>
      <c r="S96" s="20" t="s">
        <v>545</v>
      </c>
      <c r="T96" s="13"/>
      <c r="U96" s="16">
        <v>42837</v>
      </c>
      <c r="V96" s="10" t="s">
        <v>548</v>
      </c>
      <c r="W96" s="6">
        <v>2016</v>
      </c>
      <c r="X96" s="16">
        <v>42837</v>
      </c>
      <c r="Y96" s="17" t="s">
        <v>314</v>
      </c>
    </row>
    <row r="97" spans="1:25" ht="63.75">
      <c r="A97" s="6">
        <v>2016</v>
      </c>
      <c r="B97" s="13" t="s">
        <v>343</v>
      </c>
      <c r="C97" s="13" t="s">
        <v>1</v>
      </c>
      <c r="D97" s="15" t="s">
        <v>75</v>
      </c>
      <c r="E97" s="10" t="s">
        <v>132</v>
      </c>
      <c r="F97" s="9" t="s">
        <v>76</v>
      </c>
      <c r="G97" s="15" t="s">
        <v>7</v>
      </c>
      <c r="H97" s="9" t="s">
        <v>308</v>
      </c>
      <c r="I97" s="15" t="s">
        <v>309</v>
      </c>
      <c r="J97" s="15" t="s">
        <v>108</v>
      </c>
      <c r="K97" s="9" t="s">
        <v>310</v>
      </c>
      <c r="L97" s="16">
        <v>42637</v>
      </c>
      <c r="M97" s="16">
        <v>42666</v>
      </c>
      <c r="N97" s="10" t="s">
        <v>250</v>
      </c>
      <c r="O97" s="13"/>
      <c r="P97" s="6">
        <v>217166.13</v>
      </c>
      <c r="Q97" s="6">
        <v>217166.13</v>
      </c>
      <c r="R97" s="20" t="s">
        <v>545</v>
      </c>
      <c r="S97" s="20" t="s">
        <v>545</v>
      </c>
      <c r="T97" s="13"/>
      <c r="U97" s="16">
        <v>42837</v>
      </c>
      <c r="V97" s="10" t="s">
        <v>548</v>
      </c>
      <c r="W97" s="6">
        <v>2016</v>
      </c>
      <c r="X97" s="16">
        <v>42837</v>
      </c>
      <c r="Y97" s="17" t="s">
        <v>314</v>
      </c>
    </row>
    <row r="98" spans="1:25" ht="63.75">
      <c r="A98" s="6">
        <v>2016</v>
      </c>
      <c r="B98" s="13" t="s">
        <v>343</v>
      </c>
      <c r="C98" s="13" t="s">
        <v>1</v>
      </c>
      <c r="D98" s="15" t="s">
        <v>75</v>
      </c>
      <c r="E98" s="10" t="s">
        <v>132</v>
      </c>
      <c r="F98" s="9" t="s">
        <v>76</v>
      </c>
      <c r="G98" s="15" t="s">
        <v>7</v>
      </c>
      <c r="H98" s="9" t="s">
        <v>308</v>
      </c>
      <c r="I98" s="15" t="s">
        <v>309</v>
      </c>
      <c r="J98" s="15" t="s">
        <v>108</v>
      </c>
      <c r="K98" s="9" t="s">
        <v>310</v>
      </c>
      <c r="L98" s="16">
        <v>42637</v>
      </c>
      <c r="M98" s="16">
        <v>42666</v>
      </c>
      <c r="N98" s="10" t="s">
        <v>250</v>
      </c>
      <c r="O98" s="13"/>
      <c r="P98" s="6">
        <v>182399.54</v>
      </c>
      <c r="Q98" s="6">
        <v>182399.54</v>
      </c>
      <c r="R98" s="20" t="s">
        <v>545</v>
      </c>
      <c r="S98" s="20" t="s">
        <v>545</v>
      </c>
      <c r="T98" s="13"/>
      <c r="U98" s="16">
        <v>42837</v>
      </c>
      <c r="V98" s="10" t="s">
        <v>548</v>
      </c>
      <c r="W98" s="6">
        <v>2016</v>
      </c>
      <c r="X98" s="16">
        <v>42837</v>
      </c>
      <c r="Y98" s="17" t="s">
        <v>314</v>
      </c>
    </row>
    <row r="99" spans="1:25" ht="63.75">
      <c r="A99" s="6">
        <v>2016</v>
      </c>
      <c r="B99" s="13" t="s">
        <v>320</v>
      </c>
      <c r="C99" s="13" t="s">
        <v>1</v>
      </c>
      <c r="D99" s="15" t="s">
        <v>75</v>
      </c>
      <c r="E99" s="10" t="s">
        <v>132</v>
      </c>
      <c r="F99" s="9" t="s">
        <v>76</v>
      </c>
      <c r="G99" s="15" t="s">
        <v>7</v>
      </c>
      <c r="H99" s="9" t="s">
        <v>311</v>
      </c>
      <c r="I99" s="15" t="s">
        <v>312</v>
      </c>
      <c r="J99" s="15" t="s">
        <v>279</v>
      </c>
      <c r="K99" s="9" t="s">
        <v>313</v>
      </c>
      <c r="L99" s="16">
        <v>42648</v>
      </c>
      <c r="M99" s="16">
        <v>42677</v>
      </c>
      <c r="N99" s="10" t="s">
        <v>250</v>
      </c>
      <c r="O99" s="13"/>
      <c r="P99" s="6">
        <v>248757.56</v>
      </c>
      <c r="Q99" s="6">
        <v>248757.56</v>
      </c>
      <c r="R99" s="20" t="s">
        <v>546</v>
      </c>
      <c r="S99" s="20" t="s">
        <v>546</v>
      </c>
      <c r="T99" s="13"/>
      <c r="U99" s="16">
        <v>42837</v>
      </c>
      <c r="V99" s="10" t="s">
        <v>548</v>
      </c>
      <c r="W99" s="6">
        <v>2016</v>
      </c>
      <c r="X99" s="16">
        <v>42837</v>
      </c>
      <c r="Y99" s="17" t="s">
        <v>314</v>
      </c>
    </row>
    <row r="100" spans="1:25" ht="63.75">
      <c r="A100" s="6">
        <v>2016</v>
      </c>
      <c r="B100" s="13" t="s">
        <v>320</v>
      </c>
      <c r="C100" s="13" t="s">
        <v>1</v>
      </c>
      <c r="D100" s="15" t="s">
        <v>75</v>
      </c>
      <c r="E100" s="10" t="s">
        <v>132</v>
      </c>
      <c r="F100" s="9" t="s">
        <v>76</v>
      </c>
      <c r="G100" s="15" t="s">
        <v>7</v>
      </c>
      <c r="H100" s="9" t="s">
        <v>311</v>
      </c>
      <c r="I100" s="15" t="s">
        <v>312</v>
      </c>
      <c r="J100" s="15" t="s">
        <v>279</v>
      </c>
      <c r="K100" s="9" t="s">
        <v>313</v>
      </c>
      <c r="L100" s="16">
        <v>42648</v>
      </c>
      <c r="M100" s="16">
        <v>42677</v>
      </c>
      <c r="N100" s="10" t="s">
        <v>250</v>
      </c>
      <c r="O100" s="13"/>
      <c r="P100" s="6">
        <v>212196.24</v>
      </c>
      <c r="Q100" s="6">
        <v>212196.24</v>
      </c>
      <c r="R100" s="20" t="s">
        <v>546</v>
      </c>
      <c r="S100" s="20" t="s">
        <v>546</v>
      </c>
      <c r="T100" s="13"/>
      <c r="U100" s="16">
        <v>42837</v>
      </c>
      <c r="V100" s="10" t="s">
        <v>548</v>
      </c>
      <c r="W100" s="6">
        <v>2016</v>
      </c>
      <c r="X100" s="16">
        <v>42837</v>
      </c>
      <c r="Y100" s="17" t="s">
        <v>314</v>
      </c>
    </row>
    <row r="101" spans="1:25" ht="63.75">
      <c r="A101" s="6">
        <v>2016</v>
      </c>
      <c r="B101" s="13" t="s">
        <v>320</v>
      </c>
      <c r="C101" s="13" t="s">
        <v>1</v>
      </c>
      <c r="D101" s="15" t="s">
        <v>75</v>
      </c>
      <c r="E101" s="10" t="s">
        <v>251</v>
      </c>
      <c r="F101" s="9" t="s">
        <v>76</v>
      </c>
      <c r="G101" s="15" t="s">
        <v>7</v>
      </c>
      <c r="H101" s="9" t="s">
        <v>315</v>
      </c>
      <c r="I101" s="15" t="s">
        <v>316</v>
      </c>
      <c r="J101" s="15" t="s">
        <v>244</v>
      </c>
      <c r="K101" s="9" t="s">
        <v>317</v>
      </c>
      <c r="L101" s="16">
        <v>42655</v>
      </c>
      <c r="M101" s="16">
        <v>42714</v>
      </c>
      <c r="N101" s="10" t="s">
        <v>250</v>
      </c>
      <c r="O101" s="13"/>
      <c r="P101" s="6">
        <v>1278062.69</v>
      </c>
      <c r="Q101" s="6">
        <v>1278062.69</v>
      </c>
      <c r="R101" s="20" t="s">
        <v>546</v>
      </c>
      <c r="S101" s="20" t="s">
        <v>546</v>
      </c>
      <c r="T101" s="13"/>
      <c r="U101" s="16">
        <v>42837</v>
      </c>
      <c r="V101" s="10" t="s">
        <v>548</v>
      </c>
      <c r="W101" s="6">
        <v>2016</v>
      </c>
      <c r="X101" s="16">
        <v>42837</v>
      </c>
      <c r="Y101" s="17" t="s">
        <v>314</v>
      </c>
    </row>
    <row r="102" spans="1:25" ht="63.75">
      <c r="A102" s="6">
        <v>2016</v>
      </c>
      <c r="B102" s="13" t="s">
        <v>320</v>
      </c>
      <c r="C102" s="13" t="s">
        <v>1</v>
      </c>
      <c r="D102" s="15" t="s">
        <v>75</v>
      </c>
      <c r="E102" s="10" t="s">
        <v>251</v>
      </c>
      <c r="F102" s="9" t="s">
        <v>76</v>
      </c>
      <c r="G102" s="15" t="s">
        <v>7</v>
      </c>
      <c r="H102" s="9" t="s">
        <v>318</v>
      </c>
      <c r="I102" s="15" t="s">
        <v>122</v>
      </c>
      <c r="J102" s="15" t="s">
        <v>83</v>
      </c>
      <c r="K102" s="9" t="s">
        <v>319</v>
      </c>
      <c r="L102" s="16">
        <v>42655</v>
      </c>
      <c r="M102" s="16">
        <v>42714</v>
      </c>
      <c r="N102" s="10" t="s">
        <v>250</v>
      </c>
      <c r="O102" s="13"/>
      <c r="P102" s="6">
        <v>2484847.61</v>
      </c>
      <c r="Q102" s="6">
        <v>2484847.61</v>
      </c>
      <c r="R102" s="20" t="s">
        <v>546</v>
      </c>
      <c r="S102" s="20" t="s">
        <v>546</v>
      </c>
      <c r="T102" s="13"/>
      <c r="U102" s="16">
        <v>42837</v>
      </c>
      <c r="V102" s="10" t="s">
        <v>548</v>
      </c>
      <c r="W102" s="6">
        <v>2016</v>
      </c>
      <c r="X102" s="16">
        <v>42837</v>
      </c>
      <c r="Y102" s="17" t="s">
        <v>314</v>
      </c>
    </row>
    <row r="103" spans="1:25" ht="63.75">
      <c r="A103" s="6">
        <v>2016</v>
      </c>
      <c r="B103" s="13" t="s">
        <v>320</v>
      </c>
      <c r="C103" s="13" t="s">
        <v>1</v>
      </c>
      <c r="D103" s="15" t="s">
        <v>75</v>
      </c>
      <c r="E103" s="10" t="s">
        <v>251</v>
      </c>
      <c r="F103" s="9" t="s">
        <v>76</v>
      </c>
      <c r="G103" s="15" t="s">
        <v>7</v>
      </c>
      <c r="H103" s="9" t="s">
        <v>187</v>
      </c>
      <c r="I103" s="15" t="s">
        <v>101</v>
      </c>
      <c r="J103" s="15" t="s">
        <v>321</v>
      </c>
      <c r="K103" s="9" t="s">
        <v>322</v>
      </c>
      <c r="L103" s="16">
        <v>42655</v>
      </c>
      <c r="M103" s="16">
        <v>42714</v>
      </c>
      <c r="N103" s="10" t="s">
        <v>250</v>
      </c>
      <c r="O103" s="13"/>
      <c r="P103" s="6">
        <v>1296163.43</v>
      </c>
      <c r="Q103" s="6">
        <v>1296163.43</v>
      </c>
      <c r="R103" s="20" t="s">
        <v>546</v>
      </c>
      <c r="S103" s="20" t="s">
        <v>546</v>
      </c>
      <c r="T103" s="13"/>
      <c r="U103" s="16">
        <v>42837</v>
      </c>
      <c r="V103" s="10" t="s">
        <v>548</v>
      </c>
      <c r="W103" s="6">
        <v>2016</v>
      </c>
      <c r="X103" s="16">
        <v>42837</v>
      </c>
      <c r="Y103" s="17" t="s">
        <v>314</v>
      </c>
    </row>
    <row r="104" spans="1:25" ht="63.75">
      <c r="A104" s="6">
        <v>2016</v>
      </c>
      <c r="B104" s="13" t="s">
        <v>320</v>
      </c>
      <c r="C104" s="13" t="s">
        <v>1</v>
      </c>
      <c r="D104" s="15" t="s">
        <v>75</v>
      </c>
      <c r="E104" s="10" t="s">
        <v>251</v>
      </c>
      <c r="F104" s="9" t="s">
        <v>76</v>
      </c>
      <c r="G104" s="15" t="s">
        <v>7</v>
      </c>
      <c r="H104" s="9" t="s">
        <v>323</v>
      </c>
      <c r="I104" s="15" t="s">
        <v>83</v>
      </c>
      <c r="J104" s="15" t="s">
        <v>83</v>
      </c>
      <c r="K104" s="7" t="s">
        <v>324</v>
      </c>
      <c r="L104" s="16">
        <v>42657</v>
      </c>
      <c r="M104" s="16">
        <v>42655</v>
      </c>
      <c r="N104" s="10" t="s">
        <v>250</v>
      </c>
      <c r="O104" s="13"/>
      <c r="P104" s="6">
        <v>1581292.14</v>
      </c>
      <c r="Q104" s="6">
        <v>1581292.14</v>
      </c>
      <c r="R104" s="20" t="s">
        <v>546</v>
      </c>
      <c r="S104" s="20" t="s">
        <v>546</v>
      </c>
      <c r="T104" s="13"/>
      <c r="U104" s="16">
        <v>42837</v>
      </c>
      <c r="V104" s="10" t="s">
        <v>548</v>
      </c>
      <c r="W104" s="6">
        <v>2016</v>
      </c>
      <c r="X104" s="16">
        <v>42837</v>
      </c>
      <c r="Y104" s="17" t="s">
        <v>314</v>
      </c>
    </row>
    <row r="105" spans="1:25" ht="63.75">
      <c r="A105" s="6">
        <v>2016</v>
      </c>
      <c r="B105" s="13" t="s">
        <v>320</v>
      </c>
      <c r="C105" s="13" t="s">
        <v>1</v>
      </c>
      <c r="D105" s="15" t="s">
        <v>75</v>
      </c>
      <c r="E105" s="10" t="s">
        <v>251</v>
      </c>
      <c r="F105" s="9" t="s">
        <v>76</v>
      </c>
      <c r="G105" s="15" t="s">
        <v>7</v>
      </c>
      <c r="H105" s="9" t="s">
        <v>325</v>
      </c>
      <c r="I105" s="15" t="s">
        <v>316</v>
      </c>
      <c r="J105" s="15" t="s">
        <v>244</v>
      </c>
      <c r="K105" s="9" t="s">
        <v>326</v>
      </c>
      <c r="L105" s="16">
        <v>42657</v>
      </c>
      <c r="M105" s="16">
        <v>42716</v>
      </c>
      <c r="N105" s="10" t="s">
        <v>250</v>
      </c>
      <c r="O105" s="13"/>
      <c r="P105" s="6">
        <v>1582995.22</v>
      </c>
      <c r="Q105" s="6">
        <v>1582995.22</v>
      </c>
      <c r="R105" s="20" t="s">
        <v>546</v>
      </c>
      <c r="S105" s="20" t="s">
        <v>546</v>
      </c>
      <c r="T105" s="13"/>
      <c r="U105" s="16">
        <v>42837</v>
      </c>
      <c r="V105" s="10" t="s">
        <v>548</v>
      </c>
      <c r="W105" s="6">
        <v>2016</v>
      </c>
      <c r="X105" s="16">
        <v>42837</v>
      </c>
      <c r="Y105" s="17" t="s">
        <v>314</v>
      </c>
    </row>
    <row r="106" spans="1:25" ht="63.75">
      <c r="A106" s="6">
        <v>2016</v>
      </c>
      <c r="B106" s="13" t="s">
        <v>320</v>
      </c>
      <c r="C106" s="13" t="s">
        <v>1</v>
      </c>
      <c r="D106" s="15" t="s">
        <v>75</v>
      </c>
      <c r="E106" s="10" t="s">
        <v>251</v>
      </c>
      <c r="F106" s="9" t="s">
        <v>76</v>
      </c>
      <c r="G106" s="15" t="s">
        <v>7</v>
      </c>
      <c r="H106" s="9" t="s">
        <v>327</v>
      </c>
      <c r="I106" s="15" t="s">
        <v>328</v>
      </c>
      <c r="J106" s="15" t="s">
        <v>113</v>
      </c>
      <c r="K106" s="9" t="s">
        <v>329</v>
      </c>
      <c r="L106" s="16">
        <v>42661</v>
      </c>
      <c r="M106" s="16">
        <v>42704</v>
      </c>
      <c r="N106" s="10" t="s">
        <v>250</v>
      </c>
      <c r="O106" s="13"/>
      <c r="P106" s="6">
        <v>1295575.05</v>
      </c>
      <c r="Q106" s="6">
        <v>1295575.05</v>
      </c>
      <c r="R106" s="20" t="s">
        <v>546</v>
      </c>
      <c r="S106" s="20" t="s">
        <v>546</v>
      </c>
      <c r="T106" s="13"/>
      <c r="U106" s="16">
        <v>42837</v>
      </c>
      <c r="V106" s="10" t="s">
        <v>548</v>
      </c>
      <c r="W106" s="6">
        <v>2016</v>
      </c>
      <c r="X106" s="16">
        <v>42837</v>
      </c>
      <c r="Y106" s="17" t="s">
        <v>314</v>
      </c>
    </row>
    <row r="107" spans="1:25" ht="63.75">
      <c r="A107" s="6">
        <v>2016</v>
      </c>
      <c r="B107" s="13" t="s">
        <v>320</v>
      </c>
      <c r="C107" s="13" t="s">
        <v>1</v>
      </c>
      <c r="D107" s="15" t="s">
        <v>75</v>
      </c>
      <c r="E107" s="10" t="s">
        <v>251</v>
      </c>
      <c r="F107" s="9" t="s">
        <v>76</v>
      </c>
      <c r="G107" s="15" t="s">
        <v>7</v>
      </c>
      <c r="H107" s="9" t="s">
        <v>330</v>
      </c>
      <c r="I107" s="15" t="s">
        <v>331</v>
      </c>
      <c r="J107" s="15" t="s">
        <v>332</v>
      </c>
      <c r="K107" s="9" t="s">
        <v>333</v>
      </c>
      <c r="L107" s="16">
        <v>42658</v>
      </c>
      <c r="M107" s="16">
        <v>42687</v>
      </c>
      <c r="N107" s="10" t="s">
        <v>250</v>
      </c>
      <c r="O107" s="13"/>
      <c r="P107" s="6">
        <v>715845.23</v>
      </c>
      <c r="Q107" s="6">
        <v>715845.23</v>
      </c>
      <c r="R107" s="20" t="s">
        <v>546</v>
      </c>
      <c r="S107" s="20" t="s">
        <v>546</v>
      </c>
      <c r="T107" s="13"/>
      <c r="U107" s="16">
        <v>42837</v>
      </c>
      <c r="V107" s="10" t="s">
        <v>548</v>
      </c>
      <c r="W107" s="6">
        <v>2016</v>
      </c>
      <c r="X107" s="16">
        <v>42837</v>
      </c>
      <c r="Y107" s="17" t="s">
        <v>314</v>
      </c>
    </row>
    <row r="108" spans="1:25" ht="63.75">
      <c r="A108" s="6">
        <v>2016</v>
      </c>
      <c r="B108" s="13" t="s">
        <v>320</v>
      </c>
      <c r="C108" s="13" t="s">
        <v>1</v>
      </c>
      <c r="D108" s="15" t="s">
        <v>75</v>
      </c>
      <c r="E108" s="10" t="s">
        <v>251</v>
      </c>
      <c r="F108" s="9" t="s">
        <v>76</v>
      </c>
      <c r="G108" s="15" t="s">
        <v>7</v>
      </c>
      <c r="H108" s="9" t="s">
        <v>109</v>
      </c>
      <c r="I108" s="15" t="s">
        <v>108</v>
      </c>
      <c r="J108" s="15" t="s">
        <v>107</v>
      </c>
      <c r="K108" s="9" t="s">
        <v>334</v>
      </c>
      <c r="L108" s="16">
        <v>42661</v>
      </c>
      <c r="M108" s="16">
        <v>42720</v>
      </c>
      <c r="N108" s="10" t="s">
        <v>250</v>
      </c>
      <c r="O108" s="13"/>
      <c r="P108" s="6">
        <v>2675365.9</v>
      </c>
      <c r="Q108" s="6">
        <v>2675365.9</v>
      </c>
      <c r="R108" s="20" t="s">
        <v>546</v>
      </c>
      <c r="S108" s="20" t="s">
        <v>546</v>
      </c>
      <c r="T108" s="13"/>
      <c r="U108" s="16">
        <v>42837</v>
      </c>
      <c r="V108" s="10" t="s">
        <v>548</v>
      </c>
      <c r="W108" s="6">
        <v>2016</v>
      </c>
      <c r="X108" s="16">
        <v>42837</v>
      </c>
      <c r="Y108" s="17" t="s">
        <v>314</v>
      </c>
    </row>
    <row r="109" spans="1:25" ht="63.75">
      <c r="A109" s="6">
        <v>2016</v>
      </c>
      <c r="B109" s="13" t="s">
        <v>320</v>
      </c>
      <c r="C109" s="13" t="s">
        <v>1</v>
      </c>
      <c r="D109" s="15" t="s">
        <v>75</v>
      </c>
      <c r="E109" s="10" t="s">
        <v>251</v>
      </c>
      <c r="F109" s="9" t="s">
        <v>76</v>
      </c>
      <c r="G109" s="15" t="s">
        <v>7</v>
      </c>
      <c r="H109" s="9" t="s">
        <v>335</v>
      </c>
      <c r="I109" s="15" t="s">
        <v>283</v>
      </c>
      <c r="J109" s="15" t="s">
        <v>336</v>
      </c>
      <c r="K109" s="9" t="s">
        <v>337</v>
      </c>
      <c r="L109" s="16">
        <v>42663</v>
      </c>
      <c r="M109" s="16">
        <v>42722</v>
      </c>
      <c r="N109" s="10" t="s">
        <v>250</v>
      </c>
      <c r="O109" s="13"/>
      <c r="P109" s="6">
        <v>1328427.43</v>
      </c>
      <c r="Q109" s="6">
        <v>1328427.43</v>
      </c>
      <c r="R109" s="20" t="s">
        <v>546</v>
      </c>
      <c r="S109" s="20" t="s">
        <v>546</v>
      </c>
      <c r="T109" s="13"/>
      <c r="U109" s="16">
        <v>42837</v>
      </c>
      <c r="V109" s="10" t="s">
        <v>548</v>
      </c>
      <c r="W109" s="6">
        <v>2016</v>
      </c>
      <c r="X109" s="16">
        <v>42837</v>
      </c>
      <c r="Y109" s="17" t="s">
        <v>314</v>
      </c>
    </row>
    <row r="110" spans="1:25" ht="63.75">
      <c r="A110" s="6">
        <v>2016</v>
      </c>
      <c r="B110" s="13" t="s">
        <v>320</v>
      </c>
      <c r="C110" s="13" t="s">
        <v>1</v>
      </c>
      <c r="D110" s="15" t="s">
        <v>75</v>
      </c>
      <c r="E110" s="10" t="s">
        <v>292</v>
      </c>
      <c r="F110" s="9" t="s">
        <v>76</v>
      </c>
      <c r="G110" s="15" t="s">
        <v>7</v>
      </c>
      <c r="H110" s="9" t="s">
        <v>338</v>
      </c>
      <c r="I110" s="15" t="s">
        <v>339</v>
      </c>
      <c r="J110" s="15" t="s">
        <v>277</v>
      </c>
      <c r="K110" s="9" t="s">
        <v>340</v>
      </c>
      <c r="L110" s="16">
        <v>42669</v>
      </c>
      <c r="M110" s="16">
        <v>42713</v>
      </c>
      <c r="N110" s="10" t="s">
        <v>250</v>
      </c>
      <c r="O110" s="13"/>
      <c r="P110" s="6">
        <v>3499575.8</v>
      </c>
      <c r="Q110" s="6">
        <v>3499575.8</v>
      </c>
      <c r="R110" s="20" t="s">
        <v>546</v>
      </c>
      <c r="S110" s="20" t="s">
        <v>546</v>
      </c>
      <c r="T110" s="13"/>
      <c r="U110" s="16">
        <v>42837</v>
      </c>
      <c r="V110" s="10" t="s">
        <v>548</v>
      </c>
      <c r="W110" s="6">
        <v>2016</v>
      </c>
      <c r="X110" s="16">
        <v>42837</v>
      </c>
      <c r="Y110" s="17" t="s">
        <v>314</v>
      </c>
    </row>
    <row r="111" spans="1:25" ht="63.75">
      <c r="A111" s="6">
        <v>2016</v>
      </c>
      <c r="B111" s="13" t="s">
        <v>320</v>
      </c>
      <c r="C111" s="13" t="s">
        <v>1</v>
      </c>
      <c r="D111" s="15" t="s">
        <v>75</v>
      </c>
      <c r="E111" s="10" t="s">
        <v>292</v>
      </c>
      <c r="F111" s="9" t="s">
        <v>76</v>
      </c>
      <c r="G111" s="15" t="s">
        <v>7</v>
      </c>
      <c r="H111" s="9" t="s">
        <v>344</v>
      </c>
      <c r="I111" s="15" t="s">
        <v>217</v>
      </c>
      <c r="J111" s="15" t="s">
        <v>345</v>
      </c>
      <c r="K111" s="9" t="s">
        <v>346</v>
      </c>
      <c r="L111" s="16">
        <v>42669</v>
      </c>
      <c r="M111" s="16">
        <v>42713</v>
      </c>
      <c r="N111" s="10" t="s">
        <v>250</v>
      </c>
      <c r="O111" s="13"/>
      <c r="P111" s="6">
        <v>4768711.4</v>
      </c>
      <c r="Q111" s="6">
        <v>4768711.4</v>
      </c>
      <c r="R111" s="20" t="s">
        <v>546</v>
      </c>
      <c r="S111" s="20" t="s">
        <v>546</v>
      </c>
      <c r="T111" s="13"/>
      <c r="U111" s="16">
        <v>42837</v>
      </c>
      <c r="V111" s="10" t="s">
        <v>548</v>
      </c>
      <c r="W111" s="6">
        <v>2016</v>
      </c>
      <c r="X111" s="16">
        <v>42837</v>
      </c>
      <c r="Y111" s="17" t="s">
        <v>314</v>
      </c>
    </row>
    <row r="112" spans="1:25" ht="63.75">
      <c r="A112" s="6">
        <v>2016</v>
      </c>
      <c r="B112" s="13" t="s">
        <v>320</v>
      </c>
      <c r="C112" s="13" t="s">
        <v>1</v>
      </c>
      <c r="D112" s="15" t="s">
        <v>75</v>
      </c>
      <c r="E112" s="10" t="s">
        <v>292</v>
      </c>
      <c r="F112" s="9" t="s">
        <v>76</v>
      </c>
      <c r="G112" s="15" t="s">
        <v>7</v>
      </c>
      <c r="H112" s="9" t="s">
        <v>347</v>
      </c>
      <c r="I112" s="15" t="s">
        <v>348</v>
      </c>
      <c r="J112" s="15" t="s">
        <v>349</v>
      </c>
      <c r="K112" s="9" t="s">
        <v>350</v>
      </c>
      <c r="L112" s="16">
        <v>42669</v>
      </c>
      <c r="M112" s="16">
        <v>42713</v>
      </c>
      <c r="N112" s="10" t="s">
        <v>250</v>
      </c>
      <c r="O112" s="13"/>
      <c r="P112" s="6">
        <v>5344968.57</v>
      </c>
      <c r="Q112" s="6">
        <v>5344968.57</v>
      </c>
      <c r="R112" s="20" t="s">
        <v>546</v>
      </c>
      <c r="S112" s="20" t="s">
        <v>546</v>
      </c>
      <c r="T112" s="13"/>
      <c r="U112" s="16">
        <v>42837</v>
      </c>
      <c r="V112" s="10" t="s">
        <v>548</v>
      </c>
      <c r="W112" s="6">
        <v>2016</v>
      </c>
      <c r="X112" s="16">
        <v>42837</v>
      </c>
      <c r="Y112" s="17" t="s">
        <v>314</v>
      </c>
    </row>
    <row r="113" spans="1:25" ht="63.75">
      <c r="A113" s="6">
        <v>2016</v>
      </c>
      <c r="B113" s="13" t="s">
        <v>320</v>
      </c>
      <c r="C113" s="13" t="s">
        <v>1</v>
      </c>
      <c r="D113" s="15" t="s">
        <v>75</v>
      </c>
      <c r="E113" s="10" t="s">
        <v>292</v>
      </c>
      <c r="F113" s="9" t="s">
        <v>76</v>
      </c>
      <c r="G113" s="15" t="s">
        <v>7</v>
      </c>
      <c r="H113" s="9" t="s">
        <v>157</v>
      </c>
      <c r="I113" s="15" t="s">
        <v>351</v>
      </c>
      <c r="J113" s="15" t="s">
        <v>352</v>
      </c>
      <c r="K113" s="9" t="s">
        <v>353</v>
      </c>
      <c r="L113" s="16">
        <v>42669</v>
      </c>
      <c r="M113" s="16">
        <v>42713</v>
      </c>
      <c r="N113" s="10" t="s">
        <v>250</v>
      </c>
      <c r="O113" s="13"/>
      <c r="P113" s="6">
        <v>5198919.38</v>
      </c>
      <c r="Q113" s="6">
        <v>5198919.38</v>
      </c>
      <c r="R113" s="20" t="s">
        <v>546</v>
      </c>
      <c r="S113" s="20" t="s">
        <v>546</v>
      </c>
      <c r="T113" s="13"/>
      <c r="U113" s="16">
        <v>42837</v>
      </c>
      <c r="V113" s="10" t="s">
        <v>548</v>
      </c>
      <c r="W113" s="6">
        <v>2016</v>
      </c>
      <c r="X113" s="16">
        <v>42837</v>
      </c>
      <c r="Y113" s="17" t="s">
        <v>314</v>
      </c>
    </row>
    <row r="114" spans="1:25" ht="63.75">
      <c r="A114" s="6">
        <v>2016</v>
      </c>
      <c r="B114" s="13" t="s">
        <v>320</v>
      </c>
      <c r="C114" s="13" t="s">
        <v>1</v>
      </c>
      <c r="D114" s="15" t="s">
        <v>75</v>
      </c>
      <c r="E114" s="10" t="s">
        <v>292</v>
      </c>
      <c r="F114" s="9" t="s">
        <v>76</v>
      </c>
      <c r="G114" s="15" t="s">
        <v>7</v>
      </c>
      <c r="H114" s="9" t="s">
        <v>235</v>
      </c>
      <c r="I114" s="15" t="s">
        <v>236</v>
      </c>
      <c r="J114" s="15" t="s">
        <v>237</v>
      </c>
      <c r="K114" s="9" t="s">
        <v>238</v>
      </c>
      <c r="L114" s="16">
        <v>42669</v>
      </c>
      <c r="M114" s="16">
        <v>42713</v>
      </c>
      <c r="N114" s="10" t="s">
        <v>250</v>
      </c>
      <c r="O114" s="13"/>
      <c r="P114" s="6">
        <v>3090052.68</v>
      </c>
      <c r="Q114" s="6">
        <v>3090052.68</v>
      </c>
      <c r="R114" s="20" t="s">
        <v>546</v>
      </c>
      <c r="S114" s="20" t="s">
        <v>546</v>
      </c>
      <c r="T114" s="13"/>
      <c r="U114" s="16">
        <v>42837</v>
      </c>
      <c r="V114" s="10" t="s">
        <v>548</v>
      </c>
      <c r="W114" s="6">
        <v>2016</v>
      </c>
      <c r="X114" s="16">
        <v>42837</v>
      </c>
      <c r="Y114" s="17" t="s">
        <v>314</v>
      </c>
    </row>
    <row r="115" spans="1:25" ht="63.75">
      <c r="A115" s="6">
        <v>2016</v>
      </c>
      <c r="B115" s="13" t="s">
        <v>320</v>
      </c>
      <c r="C115" s="13" t="s">
        <v>1</v>
      </c>
      <c r="D115" s="15" t="s">
        <v>75</v>
      </c>
      <c r="E115" s="10" t="s">
        <v>251</v>
      </c>
      <c r="F115" s="9" t="s">
        <v>76</v>
      </c>
      <c r="G115" s="15" t="s">
        <v>7</v>
      </c>
      <c r="H115" s="9" t="s">
        <v>187</v>
      </c>
      <c r="I115" s="15" t="s">
        <v>354</v>
      </c>
      <c r="J115" s="15" t="s">
        <v>355</v>
      </c>
      <c r="K115" s="9" t="s">
        <v>356</v>
      </c>
      <c r="L115" s="16">
        <v>42679</v>
      </c>
      <c r="M115" s="16">
        <v>42708</v>
      </c>
      <c r="N115" s="10" t="s">
        <v>250</v>
      </c>
      <c r="O115" s="13"/>
      <c r="P115" s="6">
        <v>1246380.36</v>
      </c>
      <c r="Q115" s="6">
        <v>1246380.36</v>
      </c>
      <c r="R115" s="20" t="s">
        <v>546</v>
      </c>
      <c r="S115" s="20" t="s">
        <v>546</v>
      </c>
      <c r="T115" s="13"/>
      <c r="U115" s="16">
        <v>42837</v>
      </c>
      <c r="V115" s="10" t="s">
        <v>548</v>
      </c>
      <c r="W115" s="6">
        <v>2016</v>
      </c>
      <c r="X115" s="16">
        <v>42837</v>
      </c>
      <c r="Y115" s="17" t="s">
        <v>314</v>
      </c>
    </row>
    <row r="116" spans="1:25" ht="63.75">
      <c r="A116" s="6">
        <v>2016</v>
      </c>
      <c r="B116" s="13" t="s">
        <v>320</v>
      </c>
      <c r="C116" s="13" t="s">
        <v>1</v>
      </c>
      <c r="D116" s="15" t="s">
        <v>75</v>
      </c>
      <c r="E116" s="10" t="s">
        <v>251</v>
      </c>
      <c r="F116" s="9" t="s">
        <v>76</v>
      </c>
      <c r="G116" s="15" t="s">
        <v>7</v>
      </c>
      <c r="H116" s="9" t="s">
        <v>235</v>
      </c>
      <c r="I116" s="15" t="s">
        <v>236</v>
      </c>
      <c r="J116" s="15" t="s">
        <v>237</v>
      </c>
      <c r="K116" s="9" t="s">
        <v>238</v>
      </c>
      <c r="L116" s="16">
        <v>42695</v>
      </c>
      <c r="M116" s="16">
        <v>42734</v>
      </c>
      <c r="N116" s="10" t="s">
        <v>250</v>
      </c>
      <c r="O116" s="13"/>
      <c r="P116" s="6">
        <v>1653743.04</v>
      </c>
      <c r="Q116" s="6">
        <v>1653743.04</v>
      </c>
      <c r="R116" s="20" t="s">
        <v>546</v>
      </c>
      <c r="S116" s="20" t="s">
        <v>546</v>
      </c>
      <c r="T116" s="13"/>
      <c r="U116" s="16">
        <v>42837</v>
      </c>
      <c r="V116" s="10" t="s">
        <v>548</v>
      </c>
      <c r="W116" s="6">
        <v>2016</v>
      </c>
      <c r="X116" s="16">
        <v>42837</v>
      </c>
      <c r="Y116" s="17" t="s">
        <v>314</v>
      </c>
    </row>
    <row r="117" spans="1:25" ht="63.75">
      <c r="A117" s="6">
        <v>2016</v>
      </c>
      <c r="B117" s="13" t="s">
        <v>320</v>
      </c>
      <c r="C117" s="13" t="s">
        <v>1</v>
      </c>
      <c r="D117" s="15" t="s">
        <v>75</v>
      </c>
      <c r="E117" s="10" t="s">
        <v>251</v>
      </c>
      <c r="F117" s="9" t="s">
        <v>76</v>
      </c>
      <c r="G117" s="15" t="s">
        <v>7</v>
      </c>
      <c r="H117" s="9" t="s">
        <v>357</v>
      </c>
      <c r="I117" s="15" t="s">
        <v>80</v>
      </c>
      <c r="J117" s="15" t="s">
        <v>108</v>
      </c>
      <c r="K117" s="9" t="s">
        <v>358</v>
      </c>
      <c r="L117" s="16">
        <v>42695</v>
      </c>
      <c r="M117" s="16">
        <v>42724</v>
      </c>
      <c r="N117" s="10" t="s">
        <v>250</v>
      </c>
      <c r="O117" s="13"/>
      <c r="P117" s="6">
        <v>1233339.2</v>
      </c>
      <c r="Q117" s="6">
        <v>1233339.2</v>
      </c>
      <c r="R117" s="20" t="s">
        <v>546</v>
      </c>
      <c r="S117" s="20" t="s">
        <v>546</v>
      </c>
      <c r="T117" s="13"/>
      <c r="U117" s="16">
        <v>42837</v>
      </c>
      <c r="V117" s="10" t="s">
        <v>548</v>
      </c>
      <c r="W117" s="6">
        <v>2016</v>
      </c>
      <c r="X117" s="16">
        <v>42837</v>
      </c>
      <c r="Y117" s="17" t="s">
        <v>314</v>
      </c>
    </row>
    <row r="118" spans="1:25" ht="63.75">
      <c r="A118" s="6">
        <v>2016</v>
      </c>
      <c r="B118" s="13" t="s">
        <v>320</v>
      </c>
      <c r="C118" s="13" t="s">
        <v>1</v>
      </c>
      <c r="D118" s="15" t="s">
        <v>75</v>
      </c>
      <c r="E118" s="10" t="s">
        <v>251</v>
      </c>
      <c r="F118" s="9" t="s">
        <v>76</v>
      </c>
      <c r="G118" s="15" t="s">
        <v>7</v>
      </c>
      <c r="H118" s="9" t="s">
        <v>131</v>
      </c>
      <c r="I118" s="15" t="s">
        <v>122</v>
      </c>
      <c r="J118" s="15" t="s">
        <v>130</v>
      </c>
      <c r="K118" s="9" t="s">
        <v>359</v>
      </c>
      <c r="L118" s="16">
        <v>42695</v>
      </c>
      <c r="M118" s="16">
        <v>42724</v>
      </c>
      <c r="N118" s="10" t="s">
        <v>250</v>
      </c>
      <c r="O118" s="13"/>
      <c r="P118" s="6">
        <v>1155109.79</v>
      </c>
      <c r="Q118" s="6">
        <v>1155109.79</v>
      </c>
      <c r="R118" s="20" t="s">
        <v>546</v>
      </c>
      <c r="S118" s="20" t="s">
        <v>546</v>
      </c>
      <c r="T118" s="13"/>
      <c r="U118" s="16">
        <v>42837</v>
      </c>
      <c r="V118" s="10" t="s">
        <v>548</v>
      </c>
      <c r="W118" s="6">
        <v>2016</v>
      </c>
      <c r="X118" s="16">
        <v>42837</v>
      </c>
      <c r="Y118" s="17" t="s">
        <v>314</v>
      </c>
    </row>
    <row r="119" spans="1:25" ht="63.75">
      <c r="A119" s="6">
        <v>2016</v>
      </c>
      <c r="B119" s="13" t="s">
        <v>320</v>
      </c>
      <c r="C119" s="13" t="s">
        <v>1</v>
      </c>
      <c r="D119" s="15" t="s">
        <v>75</v>
      </c>
      <c r="E119" s="10" t="s">
        <v>251</v>
      </c>
      <c r="F119" s="9" t="s">
        <v>76</v>
      </c>
      <c r="G119" s="15" t="s">
        <v>7</v>
      </c>
      <c r="H119" s="9" t="s">
        <v>187</v>
      </c>
      <c r="I119" s="15" t="s">
        <v>244</v>
      </c>
      <c r="J119" s="15" t="s">
        <v>245</v>
      </c>
      <c r="K119" s="9" t="s">
        <v>371</v>
      </c>
      <c r="L119" s="16">
        <v>42695</v>
      </c>
      <c r="M119" s="16">
        <v>42734</v>
      </c>
      <c r="N119" s="10" t="s">
        <v>250</v>
      </c>
      <c r="O119" s="13"/>
      <c r="P119" s="6">
        <v>1385042.67</v>
      </c>
      <c r="Q119" s="6">
        <v>1385042.67</v>
      </c>
      <c r="R119" s="20" t="s">
        <v>546</v>
      </c>
      <c r="S119" s="20" t="s">
        <v>546</v>
      </c>
      <c r="T119" s="13"/>
      <c r="U119" s="16">
        <v>42837</v>
      </c>
      <c r="V119" s="10" t="s">
        <v>548</v>
      </c>
      <c r="W119" s="6">
        <v>2016</v>
      </c>
      <c r="X119" s="16">
        <v>42837</v>
      </c>
      <c r="Y119" s="17" t="s">
        <v>314</v>
      </c>
    </row>
    <row r="120" spans="1:25" ht="63.75">
      <c r="A120" s="6">
        <v>2016</v>
      </c>
      <c r="B120" s="13" t="s">
        <v>320</v>
      </c>
      <c r="C120" s="13" t="s">
        <v>1</v>
      </c>
      <c r="D120" s="15" t="s">
        <v>75</v>
      </c>
      <c r="E120" s="10" t="s">
        <v>251</v>
      </c>
      <c r="F120" s="9" t="s">
        <v>76</v>
      </c>
      <c r="G120" s="15" t="s">
        <v>7</v>
      </c>
      <c r="H120" s="9" t="s">
        <v>187</v>
      </c>
      <c r="I120" s="15" t="s">
        <v>244</v>
      </c>
      <c r="J120" s="15" t="s">
        <v>245</v>
      </c>
      <c r="K120" s="9" t="s">
        <v>371</v>
      </c>
      <c r="L120" s="16">
        <v>42695</v>
      </c>
      <c r="M120" s="16">
        <v>42734</v>
      </c>
      <c r="N120" s="10" t="s">
        <v>250</v>
      </c>
      <c r="O120" s="13"/>
      <c r="P120" s="6">
        <v>1300483.13</v>
      </c>
      <c r="Q120" s="6">
        <v>1300483.13</v>
      </c>
      <c r="R120" s="20" t="s">
        <v>546</v>
      </c>
      <c r="S120" s="20" t="s">
        <v>546</v>
      </c>
      <c r="T120" s="13"/>
      <c r="U120" s="16">
        <v>42837</v>
      </c>
      <c r="V120" s="10" t="s">
        <v>548</v>
      </c>
      <c r="W120" s="6">
        <v>2016</v>
      </c>
      <c r="X120" s="16">
        <v>42837</v>
      </c>
      <c r="Y120" s="17" t="s">
        <v>314</v>
      </c>
    </row>
    <row r="121" spans="1:25" ht="63.75">
      <c r="A121" s="6">
        <v>2016</v>
      </c>
      <c r="B121" s="13" t="s">
        <v>320</v>
      </c>
      <c r="C121" s="13" t="s">
        <v>1</v>
      </c>
      <c r="D121" s="15" t="s">
        <v>75</v>
      </c>
      <c r="E121" s="10" t="s">
        <v>143</v>
      </c>
      <c r="F121" s="9" t="s">
        <v>76</v>
      </c>
      <c r="G121" s="15" t="s">
        <v>7</v>
      </c>
      <c r="H121" s="9" t="s">
        <v>372</v>
      </c>
      <c r="I121" s="15" t="s">
        <v>108</v>
      </c>
      <c r="J121" s="15" t="s">
        <v>347</v>
      </c>
      <c r="K121" s="9" t="s">
        <v>373</v>
      </c>
      <c r="L121" s="16">
        <v>42684</v>
      </c>
      <c r="M121" s="16">
        <v>42713</v>
      </c>
      <c r="N121" s="10" t="s">
        <v>250</v>
      </c>
      <c r="O121" s="13"/>
      <c r="P121" s="6">
        <v>2481051.41</v>
      </c>
      <c r="Q121" s="6">
        <v>2481051.41</v>
      </c>
      <c r="R121" s="20" t="s">
        <v>546</v>
      </c>
      <c r="S121" s="20" t="s">
        <v>546</v>
      </c>
      <c r="T121" s="13"/>
      <c r="U121" s="16">
        <v>42837</v>
      </c>
      <c r="V121" s="10" t="s">
        <v>548</v>
      </c>
      <c r="W121" s="6">
        <v>2016</v>
      </c>
      <c r="X121" s="16">
        <v>42837</v>
      </c>
      <c r="Y121" s="17" t="s">
        <v>314</v>
      </c>
    </row>
    <row r="122" spans="1:25" ht="63.75">
      <c r="A122" s="6">
        <v>2016</v>
      </c>
      <c r="B122" s="13" t="s">
        <v>320</v>
      </c>
      <c r="C122" s="13" t="s">
        <v>1</v>
      </c>
      <c r="D122" s="15" t="s">
        <v>75</v>
      </c>
      <c r="E122" s="10" t="s">
        <v>260</v>
      </c>
      <c r="F122" s="9" t="s">
        <v>76</v>
      </c>
      <c r="G122" s="15" t="s">
        <v>7</v>
      </c>
      <c r="H122" s="9" t="s">
        <v>120</v>
      </c>
      <c r="I122" s="15" t="s">
        <v>119</v>
      </c>
      <c r="J122" s="15" t="s">
        <v>118</v>
      </c>
      <c r="K122" s="9" t="s">
        <v>307</v>
      </c>
      <c r="L122" s="16">
        <v>42689</v>
      </c>
      <c r="M122" s="16">
        <v>42718</v>
      </c>
      <c r="N122" s="10" t="s">
        <v>250</v>
      </c>
      <c r="O122" s="13"/>
      <c r="P122" s="6">
        <v>7931878.42</v>
      </c>
      <c r="Q122" s="6">
        <v>7931878.42</v>
      </c>
      <c r="R122" s="20" t="s">
        <v>546</v>
      </c>
      <c r="S122" s="20" t="s">
        <v>546</v>
      </c>
      <c r="T122" s="13"/>
      <c r="U122" s="16">
        <v>42837</v>
      </c>
      <c r="V122" s="10" t="s">
        <v>548</v>
      </c>
      <c r="W122" s="6">
        <v>2016</v>
      </c>
      <c r="X122" s="16">
        <v>42837</v>
      </c>
      <c r="Y122" s="17" t="s">
        <v>314</v>
      </c>
    </row>
    <row r="123" spans="1:25" ht="63.75">
      <c r="A123" s="6">
        <v>2016</v>
      </c>
      <c r="B123" s="13" t="s">
        <v>320</v>
      </c>
      <c r="C123" s="13" t="s">
        <v>1</v>
      </c>
      <c r="D123" s="15" t="s">
        <v>75</v>
      </c>
      <c r="E123" s="10" t="s">
        <v>260</v>
      </c>
      <c r="F123" s="9" t="s">
        <v>76</v>
      </c>
      <c r="G123" s="15" t="s">
        <v>7</v>
      </c>
      <c r="H123" s="9" t="s">
        <v>374</v>
      </c>
      <c r="I123" s="15" t="s">
        <v>375</v>
      </c>
      <c r="J123" s="15" t="s">
        <v>101</v>
      </c>
      <c r="K123" s="9" t="s">
        <v>376</v>
      </c>
      <c r="L123" s="16">
        <v>42689</v>
      </c>
      <c r="M123" s="16">
        <v>42718</v>
      </c>
      <c r="N123" s="10" t="s">
        <v>250</v>
      </c>
      <c r="O123" s="13"/>
      <c r="P123" s="6">
        <v>2563787.99</v>
      </c>
      <c r="Q123" s="6">
        <v>2563787.99</v>
      </c>
      <c r="R123" s="20" t="s">
        <v>546</v>
      </c>
      <c r="S123" s="20" t="s">
        <v>546</v>
      </c>
      <c r="T123" s="13"/>
      <c r="U123" s="16">
        <v>42837</v>
      </c>
      <c r="V123" s="10" t="s">
        <v>548</v>
      </c>
      <c r="W123" s="6">
        <v>2016</v>
      </c>
      <c r="X123" s="16">
        <v>42837</v>
      </c>
      <c r="Y123" s="17" t="s">
        <v>314</v>
      </c>
    </row>
    <row r="124" spans="1:25" ht="63.75">
      <c r="A124" s="6">
        <v>2016</v>
      </c>
      <c r="B124" s="13" t="s">
        <v>320</v>
      </c>
      <c r="C124" s="13" t="s">
        <v>1</v>
      </c>
      <c r="D124" s="15" t="s">
        <v>75</v>
      </c>
      <c r="E124" s="10" t="s">
        <v>260</v>
      </c>
      <c r="F124" s="9" t="s">
        <v>76</v>
      </c>
      <c r="G124" s="15" t="s">
        <v>7</v>
      </c>
      <c r="H124" s="9" t="s">
        <v>168</v>
      </c>
      <c r="I124" s="15" t="s">
        <v>80</v>
      </c>
      <c r="J124" s="15" t="s">
        <v>234</v>
      </c>
      <c r="K124" s="9" t="s">
        <v>169</v>
      </c>
      <c r="L124" s="16">
        <v>42689</v>
      </c>
      <c r="M124" s="16">
        <v>42718</v>
      </c>
      <c r="N124" s="10" t="s">
        <v>250</v>
      </c>
      <c r="O124" s="13"/>
      <c r="P124" s="6">
        <v>7726526</v>
      </c>
      <c r="Q124" s="6">
        <v>7726526</v>
      </c>
      <c r="R124" s="20" t="s">
        <v>546</v>
      </c>
      <c r="S124" s="20" t="s">
        <v>546</v>
      </c>
      <c r="T124" s="13"/>
      <c r="U124" s="16">
        <v>42837</v>
      </c>
      <c r="V124" s="10" t="s">
        <v>548</v>
      </c>
      <c r="W124" s="6">
        <v>2016</v>
      </c>
      <c r="X124" s="16">
        <v>42837</v>
      </c>
      <c r="Y124" s="17" t="s">
        <v>314</v>
      </c>
    </row>
    <row r="125" spans="1:25" ht="63.75">
      <c r="A125" s="6">
        <v>2016</v>
      </c>
      <c r="B125" s="13" t="s">
        <v>320</v>
      </c>
      <c r="C125" s="13" t="s">
        <v>1</v>
      </c>
      <c r="D125" s="15" t="s">
        <v>75</v>
      </c>
      <c r="E125" s="10" t="s">
        <v>260</v>
      </c>
      <c r="F125" s="9" t="s">
        <v>76</v>
      </c>
      <c r="G125" s="15" t="s">
        <v>7</v>
      </c>
      <c r="H125" s="9" t="s">
        <v>377</v>
      </c>
      <c r="I125" s="15" t="s">
        <v>80</v>
      </c>
      <c r="J125" s="15" t="s">
        <v>101</v>
      </c>
      <c r="K125" s="9" t="s">
        <v>378</v>
      </c>
      <c r="L125" s="16">
        <v>42689</v>
      </c>
      <c r="M125" s="16">
        <v>42718</v>
      </c>
      <c r="N125" s="10" t="s">
        <v>250</v>
      </c>
      <c r="O125" s="13"/>
      <c r="P125" s="6">
        <v>6865440.57</v>
      </c>
      <c r="Q125" s="6">
        <v>6865440.57</v>
      </c>
      <c r="R125" s="20" t="s">
        <v>546</v>
      </c>
      <c r="S125" s="20" t="s">
        <v>546</v>
      </c>
      <c r="T125" s="13"/>
      <c r="U125" s="16">
        <v>42837</v>
      </c>
      <c r="V125" s="10" t="s">
        <v>548</v>
      </c>
      <c r="W125" s="6">
        <v>2016</v>
      </c>
      <c r="X125" s="16">
        <v>42837</v>
      </c>
      <c r="Y125" s="17" t="s">
        <v>314</v>
      </c>
    </row>
    <row r="126" spans="1:25" ht="63.75">
      <c r="A126" s="6">
        <v>2016</v>
      </c>
      <c r="B126" s="13" t="s">
        <v>320</v>
      </c>
      <c r="C126" s="13" t="s">
        <v>1</v>
      </c>
      <c r="D126" s="15" t="s">
        <v>75</v>
      </c>
      <c r="E126" s="10" t="s">
        <v>292</v>
      </c>
      <c r="F126" s="9" t="s">
        <v>76</v>
      </c>
      <c r="G126" s="15" t="s">
        <v>7</v>
      </c>
      <c r="H126" s="9" t="s">
        <v>379</v>
      </c>
      <c r="I126" s="15" t="s">
        <v>348</v>
      </c>
      <c r="J126" s="15" t="s">
        <v>380</v>
      </c>
      <c r="K126" s="9" t="s">
        <v>381</v>
      </c>
      <c r="L126" s="16">
        <v>42690</v>
      </c>
      <c r="M126" s="16">
        <v>42719</v>
      </c>
      <c r="N126" s="10" t="s">
        <v>250</v>
      </c>
      <c r="O126" s="13"/>
      <c r="P126" s="6">
        <v>1544409.4</v>
      </c>
      <c r="Q126" s="6">
        <v>1544409.4</v>
      </c>
      <c r="R126" s="20" t="s">
        <v>546</v>
      </c>
      <c r="S126" s="20" t="s">
        <v>546</v>
      </c>
      <c r="T126" s="13"/>
      <c r="U126" s="16">
        <v>42837</v>
      </c>
      <c r="V126" s="10" t="s">
        <v>548</v>
      </c>
      <c r="W126" s="6">
        <v>2016</v>
      </c>
      <c r="X126" s="16">
        <v>42837</v>
      </c>
      <c r="Y126" s="17" t="s">
        <v>314</v>
      </c>
    </row>
    <row r="127" spans="1:25" ht="63.75">
      <c r="A127" s="6">
        <v>2016</v>
      </c>
      <c r="B127" s="13" t="s">
        <v>320</v>
      </c>
      <c r="C127" s="13" t="s">
        <v>1</v>
      </c>
      <c r="D127" s="15" t="s">
        <v>75</v>
      </c>
      <c r="E127" s="10" t="s">
        <v>292</v>
      </c>
      <c r="F127" s="9" t="s">
        <v>76</v>
      </c>
      <c r="G127" s="15" t="s">
        <v>7</v>
      </c>
      <c r="H127" s="9" t="s">
        <v>382</v>
      </c>
      <c r="I127" s="15" t="s">
        <v>383</v>
      </c>
      <c r="J127" s="15" t="s">
        <v>384</v>
      </c>
      <c r="K127" s="9" t="s">
        <v>385</v>
      </c>
      <c r="L127" s="16">
        <v>42690</v>
      </c>
      <c r="M127" s="16">
        <v>42719</v>
      </c>
      <c r="N127" s="10" t="s">
        <v>250</v>
      </c>
      <c r="O127" s="13"/>
      <c r="P127" s="6">
        <v>612644.26</v>
      </c>
      <c r="Q127" s="6">
        <v>612644.26</v>
      </c>
      <c r="R127" s="20" t="s">
        <v>546</v>
      </c>
      <c r="S127" s="20" t="s">
        <v>546</v>
      </c>
      <c r="T127" s="13"/>
      <c r="U127" s="16">
        <v>42837</v>
      </c>
      <c r="V127" s="10" t="s">
        <v>548</v>
      </c>
      <c r="W127" s="6">
        <v>2016</v>
      </c>
      <c r="X127" s="16">
        <v>42837</v>
      </c>
      <c r="Y127" s="17" t="s">
        <v>314</v>
      </c>
    </row>
    <row r="128" spans="1:25" ht="63.75">
      <c r="A128" s="6">
        <v>2016</v>
      </c>
      <c r="B128" s="13" t="s">
        <v>320</v>
      </c>
      <c r="C128" s="13" t="s">
        <v>1</v>
      </c>
      <c r="D128" s="15" t="s">
        <v>75</v>
      </c>
      <c r="E128" s="10" t="s">
        <v>292</v>
      </c>
      <c r="F128" s="9" t="s">
        <v>76</v>
      </c>
      <c r="G128" s="15" t="s">
        <v>7</v>
      </c>
      <c r="H128" s="9" t="s">
        <v>386</v>
      </c>
      <c r="I128" s="15" t="s">
        <v>387</v>
      </c>
      <c r="J128" s="15" t="s">
        <v>213</v>
      </c>
      <c r="K128" s="9" t="s">
        <v>388</v>
      </c>
      <c r="L128" s="16">
        <v>42690</v>
      </c>
      <c r="M128" s="16">
        <v>42719</v>
      </c>
      <c r="N128" s="10" t="s">
        <v>250</v>
      </c>
      <c r="O128" s="13"/>
      <c r="P128" s="6">
        <v>863253.37</v>
      </c>
      <c r="Q128" s="6">
        <v>863253.37</v>
      </c>
      <c r="R128" s="20" t="s">
        <v>546</v>
      </c>
      <c r="S128" s="20" t="s">
        <v>546</v>
      </c>
      <c r="T128" s="13"/>
      <c r="U128" s="16">
        <v>42837</v>
      </c>
      <c r="V128" s="10" t="s">
        <v>548</v>
      </c>
      <c r="W128" s="6">
        <v>2016</v>
      </c>
      <c r="X128" s="16">
        <v>42837</v>
      </c>
      <c r="Y128" s="17" t="s">
        <v>314</v>
      </c>
    </row>
    <row r="129" spans="1:25" ht="63.75">
      <c r="A129" s="6">
        <v>2016</v>
      </c>
      <c r="B129" s="13" t="s">
        <v>320</v>
      </c>
      <c r="C129" s="13" t="s">
        <v>1</v>
      </c>
      <c r="D129" s="15" t="s">
        <v>75</v>
      </c>
      <c r="E129" s="10" t="s">
        <v>292</v>
      </c>
      <c r="F129" s="9" t="s">
        <v>76</v>
      </c>
      <c r="G129" s="15" t="s">
        <v>7</v>
      </c>
      <c r="H129" s="9" t="s">
        <v>389</v>
      </c>
      <c r="I129" s="15" t="s">
        <v>180</v>
      </c>
      <c r="J129" s="15" t="s">
        <v>122</v>
      </c>
      <c r="K129" s="9" t="s">
        <v>390</v>
      </c>
      <c r="L129" s="16">
        <v>42686</v>
      </c>
      <c r="M129" s="16">
        <v>42715</v>
      </c>
      <c r="N129" s="10" t="s">
        <v>250</v>
      </c>
      <c r="O129" s="13"/>
      <c r="P129" s="6">
        <v>778793.04</v>
      </c>
      <c r="Q129" s="6">
        <v>778793.04</v>
      </c>
      <c r="R129" s="20" t="s">
        <v>546</v>
      </c>
      <c r="S129" s="20" t="s">
        <v>546</v>
      </c>
      <c r="T129" s="13"/>
      <c r="U129" s="16">
        <v>42837</v>
      </c>
      <c r="V129" s="10" t="s">
        <v>548</v>
      </c>
      <c r="W129" s="6">
        <v>2016</v>
      </c>
      <c r="X129" s="16">
        <v>42837</v>
      </c>
      <c r="Y129" s="17" t="s">
        <v>314</v>
      </c>
    </row>
    <row r="130" spans="1:25" ht="63.75">
      <c r="A130" s="6">
        <v>2016</v>
      </c>
      <c r="B130" s="13" t="s">
        <v>320</v>
      </c>
      <c r="C130" s="13" t="s">
        <v>1</v>
      </c>
      <c r="D130" s="15" t="s">
        <v>75</v>
      </c>
      <c r="E130" s="10" t="s">
        <v>292</v>
      </c>
      <c r="F130" s="9" t="s">
        <v>76</v>
      </c>
      <c r="G130" s="15" t="s">
        <v>7</v>
      </c>
      <c r="H130" s="9" t="s">
        <v>382</v>
      </c>
      <c r="I130" s="15" t="s">
        <v>383</v>
      </c>
      <c r="J130" s="15" t="s">
        <v>384</v>
      </c>
      <c r="K130" s="9" t="s">
        <v>385</v>
      </c>
      <c r="L130" s="16">
        <v>42690</v>
      </c>
      <c r="M130" s="16">
        <v>42719</v>
      </c>
      <c r="N130" s="10" t="s">
        <v>250</v>
      </c>
      <c r="O130" s="13"/>
      <c r="P130" s="6">
        <v>754499.52</v>
      </c>
      <c r="Q130" s="6">
        <v>754499.52</v>
      </c>
      <c r="R130" s="20" t="s">
        <v>546</v>
      </c>
      <c r="S130" s="20" t="s">
        <v>546</v>
      </c>
      <c r="T130" s="13"/>
      <c r="U130" s="16">
        <v>42837</v>
      </c>
      <c r="V130" s="10" t="s">
        <v>548</v>
      </c>
      <c r="W130" s="6">
        <v>2016</v>
      </c>
      <c r="X130" s="16">
        <v>42837</v>
      </c>
      <c r="Y130" s="17" t="s">
        <v>314</v>
      </c>
    </row>
    <row r="131" spans="1:25" ht="63.75">
      <c r="A131" s="6">
        <v>2016</v>
      </c>
      <c r="B131" s="13" t="s">
        <v>320</v>
      </c>
      <c r="C131" s="13" t="s">
        <v>1</v>
      </c>
      <c r="D131" s="15" t="s">
        <v>75</v>
      </c>
      <c r="E131" s="10" t="s">
        <v>292</v>
      </c>
      <c r="F131" s="9" t="s">
        <v>76</v>
      </c>
      <c r="G131" s="15" t="s">
        <v>7</v>
      </c>
      <c r="H131" s="9" t="s">
        <v>382</v>
      </c>
      <c r="I131" s="15" t="s">
        <v>383</v>
      </c>
      <c r="J131" s="15" t="s">
        <v>384</v>
      </c>
      <c r="K131" s="9" t="s">
        <v>385</v>
      </c>
      <c r="L131" s="16">
        <v>42686</v>
      </c>
      <c r="M131" s="16">
        <v>42715</v>
      </c>
      <c r="N131" s="10" t="s">
        <v>250</v>
      </c>
      <c r="O131" s="13"/>
      <c r="P131" s="6">
        <v>747365.12</v>
      </c>
      <c r="Q131" s="6">
        <v>747365.12</v>
      </c>
      <c r="R131" s="20" t="s">
        <v>546</v>
      </c>
      <c r="S131" s="20" t="s">
        <v>546</v>
      </c>
      <c r="T131" s="13"/>
      <c r="U131" s="16">
        <v>42837</v>
      </c>
      <c r="V131" s="10" t="s">
        <v>548</v>
      </c>
      <c r="W131" s="6">
        <v>2016</v>
      </c>
      <c r="X131" s="16">
        <v>42837</v>
      </c>
      <c r="Y131" s="17" t="s">
        <v>314</v>
      </c>
    </row>
    <row r="132" spans="1:25" ht="63.75">
      <c r="A132" s="6">
        <v>2016</v>
      </c>
      <c r="B132" s="13" t="s">
        <v>320</v>
      </c>
      <c r="C132" s="13" t="s">
        <v>1</v>
      </c>
      <c r="D132" s="15" t="s">
        <v>75</v>
      </c>
      <c r="E132" s="10" t="s">
        <v>292</v>
      </c>
      <c r="F132" s="9" t="s">
        <v>76</v>
      </c>
      <c r="G132" s="15" t="s">
        <v>7</v>
      </c>
      <c r="H132" s="9" t="s">
        <v>391</v>
      </c>
      <c r="I132" s="15" t="s">
        <v>392</v>
      </c>
      <c r="J132" s="15" t="s">
        <v>393</v>
      </c>
      <c r="K132" s="9" t="s">
        <v>394</v>
      </c>
      <c r="L132" s="16">
        <v>42690</v>
      </c>
      <c r="M132" s="16">
        <v>42719</v>
      </c>
      <c r="N132" s="10" t="s">
        <v>250</v>
      </c>
      <c r="O132" s="13"/>
      <c r="P132" s="6">
        <v>507770.09</v>
      </c>
      <c r="Q132" s="6">
        <v>507770.09</v>
      </c>
      <c r="R132" s="20" t="s">
        <v>546</v>
      </c>
      <c r="S132" s="20" t="s">
        <v>546</v>
      </c>
      <c r="T132" s="13"/>
      <c r="U132" s="16">
        <v>42837</v>
      </c>
      <c r="V132" s="10" t="s">
        <v>548</v>
      </c>
      <c r="W132" s="6">
        <v>2016</v>
      </c>
      <c r="X132" s="16">
        <v>42837</v>
      </c>
      <c r="Y132" s="17" t="s">
        <v>314</v>
      </c>
    </row>
    <row r="133" spans="1:25" ht="76.5">
      <c r="A133" s="6">
        <v>2016</v>
      </c>
      <c r="B133" s="13" t="s">
        <v>320</v>
      </c>
      <c r="C133" s="13" t="s">
        <v>1</v>
      </c>
      <c r="D133" s="15" t="s">
        <v>75</v>
      </c>
      <c r="E133" s="10" t="s">
        <v>292</v>
      </c>
      <c r="F133" s="9" t="s">
        <v>76</v>
      </c>
      <c r="G133" s="15" t="s">
        <v>7</v>
      </c>
      <c r="H133" s="9" t="s">
        <v>106</v>
      </c>
      <c r="I133" s="15" t="s">
        <v>105</v>
      </c>
      <c r="J133" s="15" t="s">
        <v>309</v>
      </c>
      <c r="K133" s="9" t="s">
        <v>253</v>
      </c>
      <c r="L133" s="16">
        <v>42686</v>
      </c>
      <c r="M133" s="16">
        <v>42715</v>
      </c>
      <c r="N133" s="10" t="s">
        <v>250</v>
      </c>
      <c r="O133" s="13"/>
      <c r="P133" s="6">
        <v>347852.11</v>
      </c>
      <c r="Q133" s="6">
        <v>347852.11</v>
      </c>
      <c r="R133" s="20" t="s">
        <v>546</v>
      </c>
      <c r="S133" s="20" t="s">
        <v>546</v>
      </c>
      <c r="T133" s="13"/>
      <c r="U133" s="16">
        <v>42837</v>
      </c>
      <c r="V133" s="10" t="s">
        <v>548</v>
      </c>
      <c r="W133" s="6">
        <v>2016</v>
      </c>
      <c r="X133" s="16">
        <v>42837</v>
      </c>
      <c r="Y133" s="17" t="s">
        <v>314</v>
      </c>
    </row>
    <row r="134" spans="1:25" ht="63.75">
      <c r="A134" s="6">
        <v>2016</v>
      </c>
      <c r="B134" s="13" t="s">
        <v>320</v>
      </c>
      <c r="C134" s="13" t="s">
        <v>1</v>
      </c>
      <c r="D134" s="15" t="s">
        <v>75</v>
      </c>
      <c r="E134" s="10" t="s">
        <v>292</v>
      </c>
      <c r="F134" s="9" t="s">
        <v>76</v>
      </c>
      <c r="G134" s="15" t="s">
        <v>7</v>
      </c>
      <c r="H134" s="9" t="s">
        <v>165</v>
      </c>
      <c r="I134" s="15" t="s">
        <v>279</v>
      </c>
      <c r="J134" s="15" t="s">
        <v>280</v>
      </c>
      <c r="K134" s="9" t="s">
        <v>281</v>
      </c>
      <c r="L134" s="16">
        <v>42689</v>
      </c>
      <c r="M134" s="16">
        <v>42718</v>
      </c>
      <c r="N134" s="10" t="s">
        <v>250</v>
      </c>
      <c r="O134" s="13"/>
      <c r="P134" s="6">
        <v>504035.67</v>
      </c>
      <c r="Q134" s="6">
        <v>504035.67</v>
      </c>
      <c r="R134" s="20" t="s">
        <v>546</v>
      </c>
      <c r="S134" s="20" t="s">
        <v>546</v>
      </c>
      <c r="T134" s="13"/>
      <c r="U134" s="16">
        <v>42837</v>
      </c>
      <c r="V134" s="10" t="s">
        <v>548</v>
      </c>
      <c r="W134" s="6">
        <v>2016</v>
      </c>
      <c r="X134" s="16">
        <v>42837</v>
      </c>
      <c r="Y134" s="17" t="s">
        <v>314</v>
      </c>
    </row>
    <row r="135" spans="1:25" ht="63.75">
      <c r="A135" s="6">
        <v>2016</v>
      </c>
      <c r="B135" s="13" t="s">
        <v>320</v>
      </c>
      <c r="C135" s="13" t="s">
        <v>1</v>
      </c>
      <c r="D135" s="15" t="s">
        <v>75</v>
      </c>
      <c r="E135" s="10" t="s">
        <v>292</v>
      </c>
      <c r="F135" s="9" t="s">
        <v>76</v>
      </c>
      <c r="G135" s="15" t="s">
        <v>7</v>
      </c>
      <c r="H135" s="9" t="s">
        <v>165</v>
      </c>
      <c r="I135" s="15" t="s">
        <v>279</v>
      </c>
      <c r="J135" s="15" t="s">
        <v>280</v>
      </c>
      <c r="K135" s="9" t="s">
        <v>281</v>
      </c>
      <c r="L135" s="16">
        <v>42689</v>
      </c>
      <c r="M135" s="16">
        <v>42718</v>
      </c>
      <c r="N135" s="10" t="s">
        <v>250</v>
      </c>
      <c r="O135" s="13"/>
      <c r="P135" s="6">
        <v>414249.76</v>
      </c>
      <c r="Q135" s="6">
        <v>414249.76</v>
      </c>
      <c r="R135" s="20" t="s">
        <v>546</v>
      </c>
      <c r="S135" s="20" t="s">
        <v>546</v>
      </c>
      <c r="T135" s="13"/>
      <c r="U135" s="16">
        <v>42837</v>
      </c>
      <c r="V135" s="10" t="s">
        <v>548</v>
      </c>
      <c r="W135" s="6">
        <v>2016</v>
      </c>
      <c r="X135" s="16">
        <v>42837</v>
      </c>
      <c r="Y135" s="17" t="s">
        <v>314</v>
      </c>
    </row>
    <row r="136" spans="1:25" ht="63.75">
      <c r="A136" s="6">
        <v>2016</v>
      </c>
      <c r="B136" s="13" t="s">
        <v>320</v>
      </c>
      <c r="C136" s="13" t="s">
        <v>1</v>
      </c>
      <c r="D136" s="15" t="s">
        <v>75</v>
      </c>
      <c r="E136" s="10" t="s">
        <v>292</v>
      </c>
      <c r="F136" s="9" t="s">
        <v>76</v>
      </c>
      <c r="G136" s="15" t="s">
        <v>7</v>
      </c>
      <c r="H136" s="9" t="s">
        <v>395</v>
      </c>
      <c r="I136" s="15" t="s">
        <v>396</v>
      </c>
      <c r="J136" s="15" t="s">
        <v>158</v>
      </c>
      <c r="K136" s="9" t="s">
        <v>397</v>
      </c>
      <c r="L136" s="16">
        <v>42689</v>
      </c>
      <c r="M136" s="16">
        <v>42718</v>
      </c>
      <c r="N136" s="10" t="s">
        <v>250</v>
      </c>
      <c r="O136" s="13"/>
      <c r="P136" s="6">
        <v>1814469.52</v>
      </c>
      <c r="Q136" s="6">
        <v>1814469.52</v>
      </c>
      <c r="R136" s="20" t="s">
        <v>546</v>
      </c>
      <c r="S136" s="20" t="s">
        <v>546</v>
      </c>
      <c r="T136" s="13"/>
      <c r="U136" s="16">
        <v>42837</v>
      </c>
      <c r="V136" s="10" t="s">
        <v>548</v>
      </c>
      <c r="W136" s="6">
        <v>2016</v>
      </c>
      <c r="X136" s="16">
        <v>42837</v>
      </c>
      <c r="Y136" s="17" t="s">
        <v>314</v>
      </c>
    </row>
    <row r="137" spans="1:25" ht="76.5">
      <c r="A137" s="6">
        <v>2016</v>
      </c>
      <c r="B137" s="13" t="s">
        <v>320</v>
      </c>
      <c r="C137" s="13" t="s">
        <v>1</v>
      </c>
      <c r="D137" s="15" t="s">
        <v>75</v>
      </c>
      <c r="E137" s="10" t="s">
        <v>292</v>
      </c>
      <c r="F137" s="9" t="s">
        <v>76</v>
      </c>
      <c r="G137" s="15" t="s">
        <v>7</v>
      </c>
      <c r="H137" s="9" t="s">
        <v>106</v>
      </c>
      <c r="I137" s="15" t="s">
        <v>105</v>
      </c>
      <c r="J137" s="15" t="s">
        <v>309</v>
      </c>
      <c r="K137" s="9" t="s">
        <v>253</v>
      </c>
      <c r="L137" s="16">
        <v>42689</v>
      </c>
      <c r="M137" s="16">
        <v>42718</v>
      </c>
      <c r="N137" s="10" t="s">
        <v>250</v>
      </c>
      <c r="O137" s="13"/>
      <c r="P137" s="6">
        <v>294508.22</v>
      </c>
      <c r="Q137" s="6">
        <v>294508.22</v>
      </c>
      <c r="R137" s="20" t="s">
        <v>546</v>
      </c>
      <c r="S137" s="20" t="s">
        <v>546</v>
      </c>
      <c r="T137" s="13"/>
      <c r="U137" s="16">
        <v>42837</v>
      </c>
      <c r="V137" s="10" t="s">
        <v>548</v>
      </c>
      <c r="W137" s="6">
        <v>2016</v>
      </c>
      <c r="X137" s="16">
        <v>42837</v>
      </c>
      <c r="Y137" s="17" t="s">
        <v>314</v>
      </c>
    </row>
    <row r="138" spans="1:25" ht="63.75">
      <c r="A138" s="6">
        <v>2016</v>
      </c>
      <c r="B138" s="13" t="s">
        <v>320</v>
      </c>
      <c r="C138" s="13" t="s">
        <v>1</v>
      </c>
      <c r="D138" s="15" t="s">
        <v>75</v>
      </c>
      <c r="E138" s="10" t="s">
        <v>398</v>
      </c>
      <c r="F138" s="9" t="s">
        <v>76</v>
      </c>
      <c r="G138" s="15" t="s">
        <v>7</v>
      </c>
      <c r="H138" s="9" t="s">
        <v>399</v>
      </c>
      <c r="I138" s="15" t="s">
        <v>400</v>
      </c>
      <c r="J138" s="15" t="s">
        <v>401</v>
      </c>
      <c r="K138" s="9" t="s">
        <v>402</v>
      </c>
      <c r="L138" s="16">
        <v>42719</v>
      </c>
      <c r="M138" s="16">
        <v>41272</v>
      </c>
      <c r="N138" s="10" t="s">
        <v>250</v>
      </c>
      <c r="O138" s="13"/>
      <c r="P138" s="6">
        <v>372209.47</v>
      </c>
      <c r="Q138" s="6">
        <v>372209.47</v>
      </c>
      <c r="R138" s="20" t="s">
        <v>546</v>
      </c>
      <c r="S138" s="20" t="s">
        <v>546</v>
      </c>
      <c r="T138" s="13"/>
      <c r="U138" s="16">
        <v>42837</v>
      </c>
      <c r="V138" s="10" t="s">
        <v>548</v>
      </c>
      <c r="W138" s="6">
        <v>2016</v>
      </c>
      <c r="X138" s="16">
        <v>42837</v>
      </c>
      <c r="Y138" s="17" t="s">
        <v>314</v>
      </c>
    </row>
    <row r="139" spans="1:25" ht="63.75">
      <c r="A139" s="6">
        <v>2016</v>
      </c>
      <c r="B139" s="13" t="s">
        <v>320</v>
      </c>
      <c r="C139" s="13" t="s">
        <v>1</v>
      </c>
      <c r="D139" s="15" t="s">
        <v>75</v>
      </c>
      <c r="E139" s="10" t="s">
        <v>292</v>
      </c>
      <c r="F139" s="9" t="s">
        <v>76</v>
      </c>
      <c r="G139" s="15" t="s">
        <v>7</v>
      </c>
      <c r="H139" s="9" t="s">
        <v>399</v>
      </c>
      <c r="I139" s="15" t="s">
        <v>400</v>
      </c>
      <c r="J139" s="15" t="s">
        <v>401</v>
      </c>
      <c r="K139" s="9" t="s">
        <v>402</v>
      </c>
      <c r="L139" s="16">
        <v>42689</v>
      </c>
      <c r="M139" s="16">
        <v>42718</v>
      </c>
      <c r="N139" s="10" t="s">
        <v>250</v>
      </c>
      <c r="O139" s="13"/>
      <c r="P139" s="6">
        <v>595033.25</v>
      </c>
      <c r="Q139" s="6">
        <v>595033.25</v>
      </c>
      <c r="R139" s="20" t="s">
        <v>546</v>
      </c>
      <c r="S139" s="20" t="s">
        <v>546</v>
      </c>
      <c r="T139" s="13"/>
      <c r="U139" s="16">
        <v>42837</v>
      </c>
      <c r="V139" s="10" t="s">
        <v>548</v>
      </c>
      <c r="W139" s="6">
        <v>2016</v>
      </c>
      <c r="X139" s="16">
        <v>42837</v>
      </c>
      <c r="Y139" s="17" t="s">
        <v>314</v>
      </c>
    </row>
    <row r="140" spans="1:25" ht="63.75">
      <c r="A140" s="6">
        <v>2016</v>
      </c>
      <c r="B140" s="13" t="s">
        <v>320</v>
      </c>
      <c r="C140" s="13" t="s">
        <v>1</v>
      </c>
      <c r="D140" s="15" t="s">
        <v>75</v>
      </c>
      <c r="E140" s="10" t="s">
        <v>292</v>
      </c>
      <c r="F140" s="9" t="s">
        <v>76</v>
      </c>
      <c r="G140" s="15" t="s">
        <v>7</v>
      </c>
      <c r="H140" s="9" t="s">
        <v>403</v>
      </c>
      <c r="I140" s="15" t="s">
        <v>404</v>
      </c>
      <c r="J140" s="15" t="s">
        <v>101</v>
      </c>
      <c r="K140" s="9" t="s">
        <v>405</v>
      </c>
      <c r="L140" s="16">
        <v>42689</v>
      </c>
      <c r="M140" s="16">
        <v>42718</v>
      </c>
      <c r="N140" s="10" t="s">
        <v>250</v>
      </c>
      <c r="O140" s="13"/>
      <c r="P140" s="6">
        <v>580803.91</v>
      </c>
      <c r="Q140" s="6">
        <v>580803.91</v>
      </c>
      <c r="R140" s="20" t="s">
        <v>546</v>
      </c>
      <c r="S140" s="20" t="s">
        <v>546</v>
      </c>
      <c r="T140" s="13"/>
      <c r="U140" s="16">
        <v>42837</v>
      </c>
      <c r="V140" s="10" t="s">
        <v>548</v>
      </c>
      <c r="W140" s="6">
        <v>2016</v>
      </c>
      <c r="X140" s="16">
        <v>42837</v>
      </c>
      <c r="Y140" s="17" t="s">
        <v>314</v>
      </c>
    </row>
    <row r="141" spans="1:25" ht="63.75">
      <c r="A141" s="6">
        <v>2016</v>
      </c>
      <c r="B141" s="13" t="s">
        <v>320</v>
      </c>
      <c r="C141" s="13" t="s">
        <v>1</v>
      </c>
      <c r="D141" s="15" t="s">
        <v>75</v>
      </c>
      <c r="E141" s="10" t="s">
        <v>143</v>
      </c>
      <c r="F141" s="9" t="s">
        <v>76</v>
      </c>
      <c r="G141" s="15" t="s">
        <v>7</v>
      </c>
      <c r="H141" s="9" t="s">
        <v>151</v>
      </c>
      <c r="I141" s="15" t="s">
        <v>152</v>
      </c>
      <c r="J141" s="15" t="s">
        <v>83</v>
      </c>
      <c r="K141" s="9" t="s">
        <v>150</v>
      </c>
      <c r="L141" s="16">
        <v>42688</v>
      </c>
      <c r="M141" s="16">
        <v>42717</v>
      </c>
      <c r="N141" s="10" t="s">
        <v>250</v>
      </c>
      <c r="O141" s="13"/>
      <c r="P141" s="6">
        <v>1760010.23</v>
      </c>
      <c r="Q141" s="6">
        <v>1760010.23</v>
      </c>
      <c r="R141" s="20" t="s">
        <v>546</v>
      </c>
      <c r="S141" s="20" t="s">
        <v>546</v>
      </c>
      <c r="T141" s="13"/>
      <c r="U141" s="16">
        <v>42837</v>
      </c>
      <c r="V141" s="10" t="s">
        <v>548</v>
      </c>
      <c r="W141" s="6">
        <v>2016</v>
      </c>
      <c r="X141" s="16">
        <v>42837</v>
      </c>
      <c r="Y141" s="17" t="s">
        <v>314</v>
      </c>
    </row>
    <row r="142" spans="1:25" ht="63.75">
      <c r="A142" s="6">
        <v>2016</v>
      </c>
      <c r="B142" s="13" t="s">
        <v>320</v>
      </c>
      <c r="C142" s="13" t="s">
        <v>1</v>
      </c>
      <c r="D142" s="15" t="s">
        <v>75</v>
      </c>
      <c r="E142" s="10" t="s">
        <v>292</v>
      </c>
      <c r="F142" s="9" t="s">
        <v>76</v>
      </c>
      <c r="G142" s="15" t="s">
        <v>7</v>
      </c>
      <c r="H142" s="9" t="s">
        <v>406</v>
      </c>
      <c r="I142" s="15" t="s">
        <v>80</v>
      </c>
      <c r="J142" s="15" t="s">
        <v>407</v>
      </c>
      <c r="K142" s="9" t="s">
        <v>408</v>
      </c>
      <c r="L142" s="16">
        <v>42691</v>
      </c>
      <c r="M142" s="16">
        <v>42720</v>
      </c>
      <c r="N142" s="10" t="s">
        <v>250</v>
      </c>
      <c r="O142" s="13"/>
      <c r="P142" s="6">
        <v>2160998.23</v>
      </c>
      <c r="Q142" s="6">
        <v>2160998.23</v>
      </c>
      <c r="R142" s="20" t="s">
        <v>546</v>
      </c>
      <c r="S142" s="20" t="s">
        <v>546</v>
      </c>
      <c r="U142" s="16">
        <v>42837</v>
      </c>
      <c r="V142" s="10" t="s">
        <v>548</v>
      </c>
      <c r="W142" s="6">
        <v>2016</v>
      </c>
      <c r="X142" s="16">
        <v>42837</v>
      </c>
      <c r="Y142" s="17" t="s">
        <v>314</v>
      </c>
    </row>
    <row r="143" spans="1:25" ht="63.75">
      <c r="A143" s="6">
        <v>2016</v>
      </c>
      <c r="B143" s="13" t="s">
        <v>320</v>
      </c>
      <c r="C143" s="13" t="s">
        <v>1</v>
      </c>
      <c r="D143" s="15" t="s">
        <v>75</v>
      </c>
      <c r="E143" s="10" t="s">
        <v>292</v>
      </c>
      <c r="F143" s="9" t="s">
        <v>76</v>
      </c>
      <c r="G143" s="15" t="s">
        <v>7</v>
      </c>
      <c r="H143" s="9" t="s">
        <v>165</v>
      </c>
      <c r="I143" s="15" t="s">
        <v>182</v>
      </c>
      <c r="J143" s="15" t="s">
        <v>183</v>
      </c>
      <c r="K143" s="9" t="s">
        <v>184</v>
      </c>
      <c r="L143" s="16">
        <v>42691</v>
      </c>
      <c r="M143" s="16">
        <v>42720</v>
      </c>
      <c r="N143" s="10" t="s">
        <v>250</v>
      </c>
      <c r="O143" s="13"/>
      <c r="P143" s="6">
        <v>677286.4</v>
      </c>
      <c r="Q143" s="6">
        <v>677286.4</v>
      </c>
      <c r="R143" s="20" t="s">
        <v>546</v>
      </c>
      <c r="S143" s="20" t="s">
        <v>546</v>
      </c>
      <c r="U143" s="16">
        <v>42837</v>
      </c>
      <c r="V143" s="10" t="s">
        <v>548</v>
      </c>
      <c r="W143" s="6">
        <v>2016</v>
      </c>
      <c r="X143" s="16">
        <v>42837</v>
      </c>
      <c r="Y143" s="17" t="s">
        <v>314</v>
      </c>
    </row>
    <row r="144" spans="1:25" ht="63.75">
      <c r="A144" s="6">
        <v>2016</v>
      </c>
      <c r="B144" s="13" t="s">
        <v>320</v>
      </c>
      <c r="C144" s="13" t="s">
        <v>1</v>
      </c>
      <c r="D144" s="15" t="s">
        <v>75</v>
      </c>
      <c r="E144" s="10" t="s">
        <v>292</v>
      </c>
      <c r="F144" s="9" t="s">
        <v>76</v>
      </c>
      <c r="G144" s="15" t="s">
        <v>7</v>
      </c>
      <c r="H144" s="9" t="s">
        <v>247</v>
      </c>
      <c r="I144" s="15" t="s">
        <v>409</v>
      </c>
      <c r="J144" s="15" t="s">
        <v>410</v>
      </c>
      <c r="K144" s="9" t="s">
        <v>411</v>
      </c>
      <c r="L144" s="16">
        <v>42691</v>
      </c>
      <c r="M144" s="16">
        <v>42720</v>
      </c>
      <c r="N144" s="10" t="s">
        <v>250</v>
      </c>
      <c r="O144" s="13"/>
      <c r="P144" s="6">
        <v>1335515.03</v>
      </c>
      <c r="Q144" s="6">
        <v>1335515.03</v>
      </c>
      <c r="R144" s="20" t="s">
        <v>546</v>
      </c>
      <c r="S144" s="20" t="s">
        <v>546</v>
      </c>
      <c r="U144" s="16">
        <v>42837</v>
      </c>
      <c r="V144" s="10" t="s">
        <v>548</v>
      </c>
      <c r="W144" s="6">
        <v>2016</v>
      </c>
      <c r="X144" s="16">
        <v>42837</v>
      </c>
      <c r="Y144" s="17" t="s">
        <v>314</v>
      </c>
    </row>
    <row r="145" spans="1:25" ht="63.75">
      <c r="A145" s="6">
        <v>2016</v>
      </c>
      <c r="B145" s="13" t="s">
        <v>320</v>
      </c>
      <c r="C145" s="13" t="s">
        <v>1</v>
      </c>
      <c r="D145" s="15" t="s">
        <v>75</v>
      </c>
      <c r="E145" s="10" t="s">
        <v>292</v>
      </c>
      <c r="F145" s="9" t="s">
        <v>76</v>
      </c>
      <c r="G145" s="15" t="s">
        <v>7</v>
      </c>
      <c r="H145" s="9" t="s">
        <v>187</v>
      </c>
      <c r="I145" s="15" t="s">
        <v>188</v>
      </c>
      <c r="J145" s="15" t="s">
        <v>189</v>
      </c>
      <c r="K145" s="9" t="s">
        <v>412</v>
      </c>
      <c r="L145" s="16">
        <v>42691</v>
      </c>
      <c r="M145" s="16">
        <v>42720</v>
      </c>
      <c r="N145" s="10" t="s">
        <v>250</v>
      </c>
      <c r="O145" s="13"/>
      <c r="P145" s="6">
        <v>1070296.74</v>
      </c>
      <c r="Q145" s="6">
        <v>1070296.74</v>
      </c>
      <c r="R145" s="20" t="s">
        <v>546</v>
      </c>
      <c r="S145" s="20" t="s">
        <v>546</v>
      </c>
      <c r="U145" s="16">
        <v>42837</v>
      </c>
      <c r="V145" s="10" t="s">
        <v>548</v>
      </c>
      <c r="W145" s="6">
        <v>2016</v>
      </c>
      <c r="X145" s="16">
        <v>42837</v>
      </c>
      <c r="Y145" s="17" t="s">
        <v>314</v>
      </c>
    </row>
    <row r="146" spans="1:25" ht="63.75">
      <c r="A146" s="6">
        <v>2016</v>
      </c>
      <c r="B146" s="13" t="s">
        <v>320</v>
      </c>
      <c r="C146" s="13" t="s">
        <v>1</v>
      </c>
      <c r="D146" s="15" t="s">
        <v>75</v>
      </c>
      <c r="E146" s="10" t="s">
        <v>292</v>
      </c>
      <c r="F146" s="9" t="s">
        <v>76</v>
      </c>
      <c r="G146" s="15" t="s">
        <v>7</v>
      </c>
      <c r="H146" s="9" t="s">
        <v>413</v>
      </c>
      <c r="I146" s="15" t="s">
        <v>83</v>
      </c>
      <c r="J146" s="15" t="s">
        <v>414</v>
      </c>
      <c r="K146" s="9" t="s">
        <v>415</v>
      </c>
      <c r="L146" s="16">
        <v>42691</v>
      </c>
      <c r="M146" s="16">
        <v>42720</v>
      </c>
      <c r="N146" s="10" t="s">
        <v>250</v>
      </c>
      <c r="O146" s="13"/>
      <c r="P146" s="6">
        <v>3098498.36</v>
      </c>
      <c r="Q146" s="6">
        <v>3098498.36</v>
      </c>
      <c r="R146" s="20" t="s">
        <v>546</v>
      </c>
      <c r="S146" s="20" t="s">
        <v>546</v>
      </c>
      <c r="U146" s="16">
        <v>42837</v>
      </c>
      <c r="V146" s="10" t="s">
        <v>548</v>
      </c>
      <c r="W146" s="6">
        <v>2016</v>
      </c>
      <c r="X146" s="16">
        <v>42837</v>
      </c>
      <c r="Y146" s="17" t="s">
        <v>314</v>
      </c>
    </row>
    <row r="147" spans="1:25" ht="63.75">
      <c r="A147" s="6">
        <v>2016</v>
      </c>
      <c r="B147" s="13" t="s">
        <v>320</v>
      </c>
      <c r="C147" s="13" t="s">
        <v>1</v>
      </c>
      <c r="D147" s="15" t="s">
        <v>75</v>
      </c>
      <c r="E147" s="10" t="s">
        <v>292</v>
      </c>
      <c r="F147" s="9" t="s">
        <v>76</v>
      </c>
      <c r="G147" s="15" t="s">
        <v>7</v>
      </c>
      <c r="H147" s="9" t="s">
        <v>416</v>
      </c>
      <c r="I147" s="15" t="s">
        <v>417</v>
      </c>
      <c r="J147" s="15" t="s">
        <v>418</v>
      </c>
      <c r="K147" s="9" t="s">
        <v>419</v>
      </c>
      <c r="L147" s="16">
        <v>42691</v>
      </c>
      <c r="M147" s="16">
        <v>42720</v>
      </c>
      <c r="N147" s="10" t="s">
        <v>250</v>
      </c>
      <c r="O147" s="13"/>
      <c r="P147" s="6">
        <v>3143932.1</v>
      </c>
      <c r="Q147" s="6">
        <v>3143932.1</v>
      </c>
      <c r="R147" s="20" t="s">
        <v>546</v>
      </c>
      <c r="S147" s="20" t="s">
        <v>546</v>
      </c>
      <c r="U147" s="16">
        <v>42837</v>
      </c>
      <c r="V147" s="10" t="s">
        <v>548</v>
      </c>
      <c r="W147" s="6">
        <v>2016</v>
      </c>
      <c r="X147" s="16">
        <v>42837</v>
      </c>
      <c r="Y147" s="17" t="s">
        <v>314</v>
      </c>
    </row>
    <row r="148" spans="1:25" ht="63.75">
      <c r="A148" s="6">
        <v>2016</v>
      </c>
      <c r="B148" s="13" t="s">
        <v>320</v>
      </c>
      <c r="C148" s="13" t="s">
        <v>1</v>
      </c>
      <c r="D148" s="15" t="s">
        <v>75</v>
      </c>
      <c r="E148" s="10" t="s">
        <v>292</v>
      </c>
      <c r="F148" s="9" t="s">
        <v>76</v>
      </c>
      <c r="G148" s="15" t="s">
        <v>7</v>
      </c>
      <c r="H148" s="9" t="s">
        <v>420</v>
      </c>
      <c r="I148" s="15" t="s">
        <v>421</v>
      </c>
      <c r="J148" s="15" t="s">
        <v>422</v>
      </c>
      <c r="K148" s="9" t="s">
        <v>423</v>
      </c>
      <c r="L148" s="16">
        <v>42691</v>
      </c>
      <c r="M148" s="16">
        <v>42720</v>
      </c>
      <c r="N148" s="10" t="s">
        <v>250</v>
      </c>
      <c r="O148" s="13"/>
      <c r="P148" s="6">
        <v>2768700.47</v>
      </c>
      <c r="Q148" s="6">
        <v>2768700.47</v>
      </c>
      <c r="R148" s="20" t="s">
        <v>546</v>
      </c>
      <c r="S148" s="20" t="s">
        <v>546</v>
      </c>
      <c r="U148" s="16">
        <v>42837</v>
      </c>
      <c r="V148" s="10" t="s">
        <v>548</v>
      </c>
      <c r="W148" s="6">
        <v>2016</v>
      </c>
      <c r="X148" s="16">
        <v>42837</v>
      </c>
      <c r="Y148" s="17" t="s">
        <v>314</v>
      </c>
    </row>
    <row r="149" spans="1:25" ht="63.75">
      <c r="A149" s="6">
        <v>2016</v>
      </c>
      <c r="B149" s="13" t="s">
        <v>320</v>
      </c>
      <c r="C149" s="13" t="s">
        <v>1</v>
      </c>
      <c r="D149" s="15" t="s">
        <v>75</v>
      </c>
      <c r="E149" s="10" t="s">
        <v>292</v>
      </c>
      <c r="F149" s="9" t="s">
        <v>76</v>
      </c>
      <c r="G149" s="15" t="s">
        <v>7</v>
      </c>
      <c r="H149" s="9" t="s">
        <v>171</v>
      </c>
      <c r="I149" s="15" t="s">
        <v>244</v>
      </c>
      <c r="J149" s="15" t="s">
        <v>155</v>
      </c>
      <c r="K149" s="9" t="s">
        <v>424</v>
      </c>
      <c r="L149" s="16">
        <v>42691</v>
      </c>
      <c r="M149" s="16">
        <v>42720</v>
      </c>
      <c r="N149" s="10" t="s">
        <v>250</v>
      </c>
      <c r="O149" s="13"/>
      <c r="P149" s="6">
        <v>2291317.46</v>
      </c>
      <c r="Q149" s="6">
        <v>2291317.46</v>
      </c>
      <c r="R149" s="20" t="s">
        <v>546</v>
      </c>
      <c r="S149" s="20" t="s">
        <v>546</v>
      </c>
      <c r="U149" s="16">
        <v>42837</v>
      </c>
      <c r="V149" s="10" t="s">
        <v>548</v>
      </c>
      <c r="W149" s="6">
        <v>2016</v>
      </c>
      <c r="X149" s="16">
        <v>42837</v>
      </c>
      <c r="Y149" s="17" t="s">
        <v>314</v>
      </c>
    </row>
    <row r="150" spans="1:25" ht="63.75">
      <c r="A150" s="6">
        <v>2016</v>
      </c>
      <c r="B150" s="13" t="s">
        <v>320</v>
      </c>
      <c r="C150" s="13" t="s">
        <v>1</v>
      </c>
      <c r="D150" s="15" t="s">
        <v>75</v>
      </c>
      <c r="E150" s="10" t="s">
        <v>143</v>
      </c>
      <c r="F150" s="9" t="s">
        <v>76</v>
      </c>
      <c r="G150" s="15" t="s">
        <v>7</v>
      </c>
      <c r="H150" s="9" t="s">
        <v>425</v>
      </c>
      <c r="I150" s="15" t="s">
        <v>426</v>
      </c>
      <c r="J150" s="15" t="s">
        <v>427</v>
      </c>
      <c r="K150" s="9" t="s">
        <v>428</v>
      </c>
      <c r="L150" s="16">
        <v>42693</v>
      </c>
      <c r="M150" s="16">
        <v>42722</v>
      </c>
      <c r="N150" s="10" t="s">
        <v>250</v>
      </c>
      <c r="O150" s="13"/>
      <c r="P150" s="6">
        <v>6567864.78</v>
      </c>
      <c r="Q150" s="6">
        <v>6567864.78</v>
      </c>
      <c r="R150" s="20" t="s">
        <v>546</v>
      </c>
      <c r="S150" s="20" t="s">
        <v>546</v>
      </c>
      <c r="U150" s="16">
        <v>42837</v>
      </c>
      <c r="V150" s="10" t="s">
        <v>548</v>
      </c>
      <c r="W150" s="6">
        <v>2016</v>
      </c>
      <c r="X150" s="16">
        <v>42837</v>
      </c>
      <c r="Y150" s="17" t="s">
        <v>314</v>
      </c>
    </row>
    <row r="151" spans="1:25" ht="63.75">
      <c r="A151" s="6">
        <v>2016</v>
      </c>
      <c r="B151" s="13" t="s">
        <v>320</v>
      </c>
      <c r="C151" s="13" t="s">
        <v>1</v>
      </c>
      <c r="D151" s="15" t="s">
        <v>75</v>
      </c>
      <c r="E151" s="10" t="s">
        <v>143</v>
      </c>
      <c r="F151" s="9" t="s">
        <v>76</v>
      </c>
      <c r="G151" s="15" t="s">
        <v>7</v>
      </c>
      <c r="H151" s="9" t="s">
        <v>293</v>
      </c>
      <c r="I151" s="15" t="s">
        <v>274</v>
      </c>
      <c r="J151" s="15" t="s">
        <v>294</v>
      </c>
      <c r="K151" s="9" t="s">
        <v>429</v>
      </c>
      <c r="L151" s="16">
        <v>42693</v>
      </c>
      <c r="M151" s="16">
        <v>42707</v>
      </c>
      <c r="N151" s="10" t="s">
        <v>250</v>
      </c>
      <c r="O151" s="13"/>
      <c r="P151" s="6">
        <v>2140633.87</v>
      </c>
      <c r="Q151" s="6">
        <v>2140633.87</v>
      </c>
      <c r="R151" s="20" t="s">
        <v>546</v>
      </c>
      <c r="S151" s="20" t="s">
        <v>546</v>
      </c>
      <c r="U151" s="16">
        <v>42837</v>
      </c>
      <c r="V151" s="10" t="s">
        <v>548</v>
      </c>
      <c r="W151" s="6">
        <v>2016</v>
      </c>
      <c r="X151" s="16">
        <v>42837</v>
      </c>
      <c r="Y151" s="17" t="s">
        <v>314</v>
      </c>
    </row>
    <row r="152" spans="1:25" ht="63.75">
      <c r="A152" s="6">
        <v>2016</v>
      </c>
      <c r="B152" s="13" t="s">
        <v>320</v>
      </c>
      <c r="C152" s="13" t="s">
        <v>1</v>
      </c>
      <c r="D152" s="15" t="s">
        <v>75</v>
      </c>
      <c r="E152" s="10" t="s">
        <v>143</v>
      </c>
      <c r="F152" s="9" t="s">
        <v>76</v>
      </c>
      <c r="G152" s="15" t="s">
        <v>7</v>
      </c>
      <c r="H152" s="9" t="s">
        <v>187</v>
      </c>
      <c r="I152" s="15" t="s">
        <v>244</v>
      </c>
      <c r="J152" s="15" t="s">
        <v>245</v>
      </c>
      <c r="K152" s="9" t="s">
        <v>371</v>
      </c>
      <c r="L152" s="16">
        <v>42693</v>
      </c>
      <c r="M152" s="16">
        <v>42722</v>
      </c>
      <c r="N152" s="10" t="s">
        <v>250</v>
      </c>
      <c r="O152" s="13"/>
      <c r="P152" s="6">
        <v>1498187.3</v>
      </c>
      <c r="Q152" s="6">
        <v>1498187.3</v>
      </c>
      <c r="R152" s="20" t="s">
        <v>546</v>
      </c>
      <c r="S152" s="20" t="s">
        <v>546</v>
      </c>
      <c r="U152" s="16">
        <v>42837</v>
      </c>
      <c r="V152" s="10" t="s">
        <v>548</v>
      </c>
      <c r="W152" s="6">
        <v>2016</v>
      </c>
      <c r="X152" s="16">
        <v>42837</v>
      </c>
      <c r="Y152" s="17" t="s">
        <v>314</v>
      </c>
    </row>
    <row r="153" spans="1:25" ht="63.75">
      <c r="A153" s="6">
        <v>2016</v>
      </c>
      <c r="B153" s="13" t="s">
        <v>320</v>
      </c>
      <c r="C153" s="13" t="s">
        <v>1</v>
      </c>
      <c r="D153" s="15" t="s">
        <v>75</v>
      </c>
      <c r="E153" s="10" t="s">
        <v>260</v>
      </c>
      <c r="F153" s="9" t="s">
        <v>76</v>
      </c>
      <c r="G153" s="15" t="s">
        <v>7</v>
      </c>
      <c r="H153" s="9" t="s">
        <v>430</v>
      </c>
      <c r="I153" s="15" t="s">
        <v>431</v>
      </c>
      <c r="J153" s="15" t="s">
        <v>421</v>
      </c>
      <c r="K153" s="9" t="s">
        <v>432</v>
      </c>
      <c r="L153" s="16">
        <v>42693</v>
      </c>
      <c r="M153" s="16">
        <v>42707</v>
      </c>
      <c r="N153" s="10" t="s">
        <v>250</v>
      </c>
      <c r="O153" s="13"/>
      <c r="P153" s="6">
        <v>366954.23</v>
      </c>
      <c r="Q153" s="6">
        <v>366954.23</v>
      </c>
      <c r="R153" s="20" t="s">
        <v>546</v>
      </c>
      <c r="S153" s="20" t="s">
        <v>546</v>
      </c>
      <c r="U153" s="16">
        <v>42837</v>
      </c>
      <c r="V153" s="10" t="s">
        <v>548</v>
      </c>
      <c r="W153" s="6">
        <v>2016</v>
      </c>
      <c r="X153" s="16">
        <v>42837</v>
      </c>
      <c r="Y153" s="17" t="s">
        <v>314</v>
      </c>
    </row>
    <row r="154" spans="1:25" ht="63.75">
      <c r="A154" s="6">
        <v>2016</v>
      </c>
      <c r="B154" s="13" t="s">
        <v>320</v>
      </c>
      <c r="C154" s="13" t="s">
        <v>1</v>
      </c>
      <c r="D154" s="15" t="s">
        <v>75</v>
      </c>
      <c r="E154" s="10" t="s">
        <v>251</v>
      </c>
      <c r="F154" s="9" t="s">
        <v>76</v>
      </c>
      <c r="G154" s="15" t="s">
        <v>7</v>
      </c>
      <c r="H154" s="9" t="s">
        <v>187</v>
      </c>
      <c r="I154" s="15" t="s">
        <v>354</v>
      </c>
      <c r="J154" s="15" t="s">
        <v>355</v>
      </c>
      <c r="K154" s="9" t="s">
        <v>356</v>
      </c>
      <c r="L154" s="16">
        <v>42693</v>
      </c>
      <c r="M154" s="16">
        <v>42722</v>
      </c>
      <c r="N154" s="10" t="s">
        <v>250</v>
      </c>
      <c r="O154" s="13"/>
      <c r="P154" s="6">
        <v>1078983.71</v>
      </c>
      <c r="Q154" s="6">
        <v>1078983.71</v>
      </c>
      <c r="R154" s="20" t="s">
        <v>546</v>
      </c>
      <c r="S154" s="20" t="s">
        <v>546</v>
      </c>
      <c r="U154" s="16">
        <v>42837</v>
      </c>
      <c r="V154" s="10" t="s">
        <v>548</v>
      </c>
      <c r="W154" s="6">
        <v>2016</v>
      </c>
      <c r="X154" s="16">
        <v>42837</v>
      </c>
      <c r="Y154" s="17" t="s">
        <v>314</v>
      </c>
    </row>
    <row r="155" spans="1:25" ht="63.75">
      <c r="A155" s="6">
        <v>2016</v>
      </c>
      <c r="B155" s="13" t="s">
        <v>320</v>
      </c>
      <c r="C155" s="13" t="s">
        <v>1</v>
      </c>
      <c r="D155" s="15" t="s">
        <v>75</v>
      </c>
      <c r="E155" s="10" t="s">
        <v>251</v>
      </c>
      <c r="F155" s="9" t="s">
        <v>76</v>
      </c>
      <c r="G155" s="15" t="s">
        <v>7</v>
      </c>
      <c r="H155" s="9" t="s">
        <v>433</v>
      </c>
      <c r="I155" s="15" t="s">
        <v>434</v>
      </c>
      <c r="J155" s="15" t="s">
        <v>435</v>
      </c>
      <c r="K155" s="9" t="s">
        <v>436</v>
      </c>
      <c r="L155" s="16">
        <v>42696</v>
      </c>
      <c r="M155" s="16">
        <v>42725</v>
      </c>
      <c r="N155" s="10" t="s">
        <v>250</v>
      </c>
      <c r="O155" s="13"/>
      <c r="P155" s="6">
        <v>2279968.35</v>
      </c>
      <c r="Q155" s="6">
        <v>2279968.35</v>
      </c>
      <c r="R155" s="20" t="s">
        <v>546</v>
      </c>
      <c r="S155" s="20" t="s">
        <v>546</v>
      </c>
      <c r="U155" s="16">
        <v>42837</v>
      </c>
      <c r="V155" s="10" t="s">
        <v>548</v>
      </c>
      <c r="W155" s="6">
        <v>2016</v>
      </c>
      <c r="X155" s="16">
        <v>42837</v>
      </c>
      <c r="Y155" s="17" t="s">
        <v>314</v>
      </c>
    </row>
    <row r="156" spans="1:25" ht="63.75">
      <c r="A156" s="6">
        <v>2016</v>
      </c>
      <c r="B156" s="13" t="s">
        <v>320</v>
      </c>
      <c r="C156" s="13" t="s">
        <v>1</v>
      </c>
      <c r="D156" s="15" t="s">
        <v>75</v>
      </c>
      <c r="E156" s="10" t="s">
        <v>251</v>
      </c>
      <c r="F156" s="9" t="s">
        <v>76</v>
      </c>
      <c r="G156" s="15" t="s">
        <v>7</v>
      </c>
      <c r="H156" s="9" t="s">
        <v>437</v>
      </c>
      <c r="I156" s="15" t="s">
        <v>438</v>
      </c>
      <c r="J156" s="15" t="s">
        <v>255</v>
      </c>
      <c r="K156" s="9" t="s">
        <v>439</v>
      </c>
      <c r="L156" s="16">
        <v>42696</v>
      </c>
      <c r="M156" s="16">
        <v>42719</v>
      </c>
      <c r="N156" s="10" t="s">
        <v>250</v>
      </c>
      <c r="O156" s="13"/>
      <c r="P156" s="6">
        <v>1635233.85</v>
      </c>
      <c r="Q156" s="6">
        <v>1635233.85</v>
      </c>
      <c r="R156" s="20" t="s">
        <v>546</v>
      </c>
      <c r="S156" s="20" t="s">
        <v>546</v>
      </c>
      <c r="U156" s="16">
        <v>42837</v>
      </c>
      <c r="V156" s="10" t="s">
        <v>548</v>
      </c>
      <c r="W156" s="6">
        <v>2016</v>
      </c>
      <c r="X156" s="16">
        <v>42837</v>
      </c>
      <c r="Y156" s="17" t="s">
        <v>314</v>
      </c>
    </row>
    <row r="157" spans="1:25" ht="63.75">
      <c r="A157" s="6">
        <v>2016</v>
      </c>
      <c r="B157" s="13" t="s">
        <v>320</v>
      </c>
      <c r="C157" s="13" t="s">
        <v>1</v>
      </c>
      <c r="D157" s="15" t="s">
        <v>75</v>
      </c>
      <c r="E157" s="10" t="s">
        <v>251</v>
      </c>
      <c r="F157" s="9" t="s">
        <v>76</v>
      </c>
      <c r="G157" s="15" t="s">
        <v>7</v>
      </c>
      <c r="H157" s="9" t="s">
        <v>230</v>
      </c>
      <c r="I157" s="15" t="s">
        <v>231</v>
      </c>
      <c r="J157" s="15" t="s">
        <v>232</v>
      </c>
      <c r="K157" s="9" t="s">
        <v>233</v>
      </c>
      <c r="L157" s="16">
        <v>42696</v>
      </c>
      <c r="M157" s="16">
        <v>42725</v>
      </c>
      <c r="N157" s="10" t="s">
        <v>250</v>
      </c>
      <c r="O157" s="13"/>
      <c r="P157" s="6">
        <v>2307432.64</v>
      </c>
      <c r="Q157" s="6">
        <v>2307432.64</v>
      </c>
      <c r="R157" s="20" t="s">
        <v>546</v>
      </c>
      <c r="S157" s="20" t="s">
        <v>546</v>
      </c>
      <c r="U157" s="16">
        <v>42837</v>
      </c>
      <c r="V157" s="10" t="s">
        <v>548</v>
      </c>
      <c r="W157" s="6">
        <v>2016</v>
      </c>
      <c r="X157" s="16">
        <v>42837</v>
      </c>
      <c r="Y157" s="17" t="s">
        <v>314</v>
      </c>
    </row>
    <row r="158" spans="1:25" ht="63.75">
      <c r="A158" s="6">
        <v>2016</v>
      </c>
      <c r="B158" s="13" t="s">
        <v>320</v>
      </c>
      <c r="C158" s="13" t="s">
        <v>1</v>
      </c>
      <c r="D158" s="15" t="s">
        <v>75</v>
      </c>
      <c r="E158" s="10" t="s">
        <v>143</v>
      </c>
      <c r="F158" s="9" t="s">
        <v>76</v>
      </c>
      <c r="G158" s="15" t="s">
        <v>7</v>
      </c>
      <c r="H158" s="9" t="s">
        <v>239</v>
      </c>
      <c r="I158" s="15" t="s">
        <v>240</v>
      </c>
      <c r="J158" s="15" t="s">
        <v>241</v>
      </c>
      <c r="K158" s="9" t="s">
        <v>242</v>
      </c>
      <c r="L158" s="16">
        <v>42696</v>
      </c>
      <c r="M158" s="16">
        <v>42719</v>
      </c>
      <c r="N158" s="10" t="s">
        <v>250</v>
      </c>
      <c r="O158" s="13"/>
      <c r="P158" s="6">
        <v>1910264.2</v>
      </c>
      <c r="Q158" s="6">
        <v>1910264.2</v>
      </c>
      <c r="R158" s="20" t="s">
        <v>546</v>
      </c>
      <c r="S158" s="20" t="s">
        <v>546</v>
      </c>
      <c r="U158" s="16">
        <v>42837</v>
      </c>
      <c r="V158" s="10" t="s">
        <v>548</v>
      </c>
      <c r="W158" s="6">
        <v>2016</v>
      </c>
      <c r="X158" s="16">
        <v>42837</v>
      </c>
      <c r="Y158" s="17" t="s">
        <v>314</v>
      </c>
    </row>
    <row r="159" spans="1:25" ht="63.75">
      <c r="A159" s="6">
        <v>2016</v>
      </c>
      <c r="B159" s="13" t="s">
        <v>320</v>
      </c>
      <c r="C159" s="13" t="s">
        <v>1</v>
      </c>
      <c r="D159" s="15" t="s">
        <v>75</v>
      </c>
      <c r="E159" s="10" t="s">
        <v>143</v>
      </c>
      <c r="F159" s="9" t="s">
        <v>76</v>
      </c>
      <c r="G159" s="15" t="s">
        <v>7</v>
      </c>
      <c r="H159" s="9" t="s">
        <v>440</v>
      </c>
      <c r="I159" s="15" t="s">
        <v>321</v>
      </c>
      <c r="J159" s="15" t="s">
        <v>441</v>
      </c>
      <c r="K159" s="9" t="s">
        <v>442</v>
      </c>
      <c r="L159" s="16">
        <v>42696</v>
      </c>
      <c r="M159" s="16">
        <v>42719</v>
      </c>
      <c r="N159" s="10" t="s">
        <v>250</v>
      </c>
      <c r="O159" s="13"/>
      <c r="P159" s="6">
        <v>2356126.88</v>
      </c>
      <c r="Q159" s="6">
        <v>2356126.88</v>
      </c>
      <c r="R159" s="20" t="s">
        <v>546</v>
      </c>
      <c r="S159" s="20" t="s">
        <v>546</v>
      </c>
      <c r="U159" s="16">
        <v>42837</v>
      </c>
      <c r="V159" s="10" t="s">
        <v>548</v>
      </c>
      <c r="W159" s="6">
        <v>2016</v>
      </c>
      <c r="X159" s="16">
        <v>42837</v>
      </c>
      <c r="Y159" s="17" t="s">
        <v>314</v>
      </c>
    </row>
    <row r="160" spans="1:25" ht="63.75">
      <c r="A160" s="6">
        <v>2016</v>
      </c>
      <c r="B160" s="13" t="s">
        <v>320</v>
      </c>
      <c r="C160" s="13" t="s">
        <v>1</v>
      </c>
      <c r="D160" s="15" t="s">
        <v>75</v>
      </c>
      <c r="E160" s="10" t="s">
        <v>143</v>
      </c>
      <c r="F160" s="9" t="s">
        <v>76</v>
      </c>
      <c r="G160" s="15" t="s">
        <v>7</v>
      </c>
      <c r="H160" s="9" t="s">
        <v>269</v>
      </c>
      <c r="I160" s="15" t="s">
        <v>443</v>
      </c>
      <c r="J160" s="15" t="s">
        <v>86</v>
      </c>
      <c r="K160" s="9" t="s">
        <v>362</v>
      </c>
      <c r="L160" s="16">
        <v>42696</v>
      </c>
      <c r="M160" s="16">
        <v>42725</v>
      </c>
      <c r="N160" s="10" t="s">
        <v>250</v>
      </c>
      <c r="O160" s="13"/>
      <c r="P160" s="6">
        <v>2325808.82</v>
      </c>
      <c r="Q160" s="6">
        <v>2325808.82</v>
      </c>
      <c r="R160" s="20" t="s">
        <v>546</v>
      </c>
      <c r="S160" s="20" t="s">
        <v>546</v>
      </c>
      <c r="U160" s="16">
        <v>42837</v>
      </c>
      <c r="V160" s="10" t="s">
        <v>548</v>
      </c>
      <c r="W160" s="6">
        <v>2016</v>
      </c>
      <c r="X160" s="16">
        <v>42837</v>
      </c>
      <c r="Y160" s="17" t="s">
        <v>314</v>
      </c>
    </row>
    <row r="161" spans="1:25" ht="63.75">
      <c r="A161" s="6">
        <v>2016</v>
      </c>
      <c r="B161" s="13" t="s">
        <v>320</v>
      </c>
      <c r="C161" s="13" t="s">
        <v>1</v>
      </c>
      <c r="D161" s="15" t="s">
        <v>75</v>
      </c>
      <c r="E161" s="10" t="s">
        <v>143</v>
      </c>
      <c r="F161" s="9" t="s">
        <v>76</v>
      </c>
      <c r="G161" s="15" t="s">
        <v>7</v>
      </c>
      <c r="H161" s="9" t="s">
        <v>141</v>
      </c>
      <c r="I161" s="15" t="s">
        <v>98</v>
      </c>
      <c r="J161" s="15" t="s">
        <v>142</v>
      </c>
      <c r="K161" s="9" t="s">
        <v>369</v>
      </c>
      <c r="L161" s="16">
        <v>42719</v>
      </c>
      <c r="M161" s="16">
        <v>42748</v>
      </c>
      <c r="N161" s="10" t="s">
        <v>250</v>
      </c>
      <c r="O161" s="13"/>
      <c r="P161" s="6">
        <v>2421681.3</v>
      </c>
      <c r="Q161" s="6">
        <v>2421681.3</v>
      </c>
      <c r="R161" s="20" t="s">
        <v>546</v>
      </c>
      <c r="S161" s="20" t="s">
        <v>546</v>
      </c>
      <c r="U161" s="16">
        <v>42837</v>
      </c>
      <c r="V161" s="10" t="s">
        <v>548</v>
      </c>
      <c r="W161" s="6">
        <v>2016</v>
      </c>
      <c r="X161" s="16">
        <v>42837</v>
      </c>
      <c r="Y161" s="17" t="s">
        <v>314</v>
      </c>
    </row>
    <row r="162" spans="1:25" ht="63.75">
      <c r="A162" s="6">
        <v>2016</v>
      </c>
      <c r="B162" s="13" t="s">
        <v>320</v>
      </c>
      <c r="C162" s="13" t="s">
        <v>1</v>
      </c>
      <c r="D162" s="15" t="s">
        <v>75</v>
      </c>
      <c r="E162" s="10" t="s">
        <v>143</v>
      </c>
      <c r="F162" s="9" t="s">
        <v>76</v>
      </c>
      <c r="G162" s="15" t="s">
        <v>7</v>
      </c>
      <c r="H162" s="9" t="s">
        <v>99</v>
      </c>
      <c r="I162" s="15" t="s">
        <v>444</v>
      </c>
      <c r="J162" s="15" t="s">
        <v>122</v>
      </c>
      <c r="K162" s="9" t="s">
        <v>445</v>
      </c>
      <c r="L162" s="16">
        <v>42696</v>
      </c>
      <c r="M162" s="16">
        <v>42725</v>
      </c>
      <c r="N162" s="10" t="s">
        <v>250</v>
      </c>
      <c r="O162" s="13"/>
      <c r="P162" s="6">
        <v>1996000.39</v>
      </c>
      <c r="Q162" s="6">
        <v>1996000.39</v>
      </c>
      <c r="R162" s="20" t="s">
        <v>546</v>
      </c>
      <c r="S162" s="20" t="s">
        <v>546</v>
      </c>
      <c r="U162" s="16">
        <v>42837</v>
      </c>
      <c r="V162" s="10" t="s">
        <v>548</v>
      </c>
      <c r="W162" s="6">
        <v>2016</v>
      </c>
      <c r="X162" s="16">
        <v>42837</v>
      </c>
      <c r="Y162" s="17" t="s">
        <v>314</v>
      </c>
    </row>
    <row r="163" spans="1:25" ht="63.75">
      <c r="A163" s="6">
        <v>2016</v>
      </c>
      <c r="B163" s="13" t="s">
        <v>320</v>
      </c>
      <c r="C163" s="13" t="s">
        <v>1</v>
      </c>
      <c r="D163" s="15" t="s">
        <v>75</v>
      </c>
      <c r="E163" s="10" t="s">
        <v>143</v>
      </c>
      <c r="F163" s="9" t="s">
        <v>76</v>
      </c>
      <c r="G163" s="15" t="s">
        <v>7</v>
      </c>
      <c r="H163" s="9" t="s">
        <v>276</v>
      </c>
      <c r="I163" s="15" t="s">
        <v>277</v>
      </c>
      <c r="J163" s="15" t="s">
        <v>155</v>
      </c>
      <c r="K163" s="9" t="s">
        <v>446</v>
      </c>
      <c r="L163" s="16">
        <v>42720</v>
      </c>
      <c r="M163" s="16">
        <v>42734</v>
      </c>
      <c r="N163" s="10" t="s">
        <v>250</v>
      </c>
      <c r="O163" s="13"/>
      <c r="P163" s="6">
        <v>2093853.43</v>
      </c>
      <c r="Q163" s="6">
        <v>2093853.43</v>
      </c>
      <c r="R163" s="20" t="s">
        <v>546</v>
      </c>
      <c r="S163" s="20" t="s">
        <v>546</v>
      </c>
      <c r="U163" s="16">
        <v>42837</v>
      </c>
      <c r="V163" s="10" t="s">
        <v>548</v>
      </c>
      <c r="W163" s="6">
        <v>2016</v>
      </c>
      <c r="X163" s="16">
        <v>42837</v>
      </c>
      <c r="Y163" s="17" t="s">
        <v>314</v>
      </c>
    </row>
    <row r="164" spans="1:25" ht="63.75">
      <c r="A164" s="6">
        <v>2016</v>
      </c>
      <c r="B164" s="13" t="s">
        <v>320</v>
      </c>
      <c r="C164" s="13" t="s">
        <v>1</v>
      </c>
      <c r="D164" s="15" t="s">
        <v>75</v>
      </c>
      <c r="E164" s="10" t="s">
        <v>132</v>
      </c>
      <c r="F164" s="9" t="s">
        <v>76</v>
      </c>
      <c r="G164" s="15" t="s">
        <v>7</v>
      </c>
      <c r="H164" s="9" t="s">
        <v>447</v>
      </c>
      <c r="I164" s="15" t="s">
        <v>81</v>
      </c>
      <c r="J164" s="15" t="s">
        <v>212</v>
      </c>
      <c r="K164" s="9" t="s">
        <v>448</v>
      </c>
      <c r="L164" s="16">
        <v>42696</v>
      </c>
      <c r="M164" s="16">
        <v>42725</v>
      </c>
      <c r="N164" s="10" t="s">
        <v>250</v>
      </c>
      <c r="O164" s="13"/>
      <c r="P164" s="6">
        <v>1220210.15</v>
      </c>
      <c r="Q164" s="6">
        <v>1220210.15</v>
      </c>
      <c r="R164" s="20" t="s">
        <v>546</v>
      </c>
      <c r="S164" s="20" t="s">
        <v>546</v>
      </c>
      <c r="U164" s="16">
        <v>42837</v>
      </c>
      <c r="V164" s="10" t="s">
        <v>548</v>
      </c>
      <c r="W164" s="6">
        <v>2016</v>
      </c>
      <c r="X164" s="16">
        <v>42837</v>
      </c>
      <c r="Y164" s="17" t="s">
        <v>314</v>
      </c>
    </row>
    <row r="165" spans="1:25" ht="63.75">
      <c r="A165" s="6">
        <v>2016</v>
      </c>
      <c r="B165" s="13" t="s">
        <v>320</v>
      </c>
      <c r="C165" s="13" t="s">
        <v>1</v>
      </c>
      <c r="D165" s="15" t="s">
        <v>75</v>
      </c>
      <c r="E165" s="10" t="s">
        <v>132</v>
      </c>
      <c r="F165" s="9" t="s">
        <v>76</v>
      </c>
      <c r="G165" s="15" t="s">
        <v>7</v>
      </c>
      <c r="H165" s="9" t="s">
        <v>449</v>
      </c>
      <c r="I165" s="15" t="s">
        <v>443</v>
      </c>
      <c r="J165" s="15" t="s">
        <v>450</v>
      </c>
      <c r="K165" s="9" t="s">
        <v>451</v>
      </c>
      <c r="L165" s="16">
        <v>42696</v>
      </c>
      <c r="M165" s="16">
        <v>42725</v>
      </c>
      <c r="N165" s="10" t="s">
        <v>250</v>
      </c>
      <c r="O165" s="13"/>
      <c r="P165" s="6">
        <v>1260539.03</v>
      </c>
      <c r="Q165" s="6">
        <v>1260539.03</v>
      </c>
      <c r="R165" s="20" t="s">
        <v>546</v>
      </c>
      <c r="S165" s="20" t="s">
        <v>546</v>
      </c>
      <c r="U165" s="16">
        <v>42837</v>
      </c>
      <c r="V165" s="10" t="s">
        <v>548</v>
      </c>
      <c r="W165" s="6">
        <v>2016</v>
      </c>
      <c r="X165" s="16">
        <v>42837</v>
      </c>
      <c r="Y165" s="17" t="s">
        <v>314</v>
      </c>
    </row>
    <row r="166" spans="1:25" ht="63.75">
      <c r="A166" s="6">
        <v>2016</v>
      </c>
      <c r="B166" s="13" t="s">
        <v>320</v>
      </c>
      <c r="C166" s="13" t="s">
        <v>1</v>
      </c>
      <c r="D166" s="15" t="s">
        <v>75</v>
      </c>
      <c r="E166" s="10" t="s">
        <v>292</v>
      </c>
      <c r="F166" s="9" t="s">
        <v>76</v>
      </c>
      <c r="G166" s="15" t="s">
        <v>7</v>
      </c>
      <c r="H166" s="9" t="s">
        <v>452</v>
      </c>
      <c r="I166" s="15" t="s">
        <v>453</v>
      </c>
      <c r="J166" s="15" t="s">
        <v>454</v>
      </c>
      <c r="K166" s="9" t="s">
        <v>455</v>
      </c>
      <c r="L166" s="16">
        <v>42697</v>
      </c>
      <c r="M166" s="16">
        <v>42786</v>
      </c>
      <c r="N166" s="10" t="s">
        <v>250</v>
      </c>
      <c r="O166" s="13"/>
      <c r="P166" s="6">
        <v>13279771.56</v>
      </c>
      <c r="Q166" s="6">
        <v>13279771.56</v>
      </c>
      <c r="R166" s="20" t="s">
        <v>546</v>
      </c>
      <c r="S166" s="20" t="s">
        <v>546</v>
      </c>
      <c r="U166" s="16">
        <v>42837</v>
      </c>
      <c r="V166" s="10" t="s">
        <v>548</v>
      </c>
      <c r="W166" s="6">
        <v>2016</v>
      </c>
      <c r="X166" s="16">
        <v>42837</v>
      </c>
      <c r="Y166" s="17" t="s">
        <v>314</v>
      </c>
    </row>
    <row r="167" spans="1:25" ht="63.75">
      <c r="A167" s="6">
        <v>2016</v>
      </c>
      <c r="B167" s="13" t="s">
        <v>320</v>
      </c>
      <c r="C167" s="13" t="s">
        <v>1</v>
      </c>
      <c r="D167" s="15" t="s">
        <v>75</v>
      </c>
      <c r="E167" s="10" t="s">
        <v>398</v>
      </c>
      <c r="F167" s="9" t="s">
        <v>76</v>
      </c>
      <c r="G167" s="15" t="s">
        <v>7</v>
      </c>
      <c r="H167" s="9" t="s">
        <v>157</v>
      </c>
      <c r="I167" s="15" t="s">
        <v>158</v>
      </c>
      <c r="J167" s="15" t="s">
        <v>159</v>
      </c>
      <c r="K167" s="9" t="s">
        <v>160</v>
      </c>
      <c r="L167" s="16">
        <v>42702</v>
      </c>
      <c r="M167" s="16">
        <v>42731</v>
      </c>
      <c r="N167" s="10" t="s">
        <v>250</v>
      </c>
      <c r="O167" s="13"/>
      <c r="P167" s="6">
        <v>713789.28</v>
      </c>
      <c r="Q167" s="6">
        <v>713789.28</v>
      </c>
      <c r="R167" s="20" t="s">
        <v>546</v>
      </c>
      <c r="S167" s="20" t="s">
        <v>546</v>
      </c>
      <c r="U167" s="16">
        <v>42837</v>
      </c>
      <c r="V167" s="10" t="s">
        <v>548</v>
      </c>
      <c r="W167" s="6">
        <v>2016</v>
      </c>
      <c r="X167" s="16">
        <v>42837</v>
      </c>
      <c r="Y167" s="17" t="s">
        <v>314</v>
      </c>
    </row>
    <row r="168" spans="1:25" ht="63.75">
      <c r="A168" s="6">
        <v>2016</v>
      </c>
      <c r="B168" s="13" t="s">
        <v>320</v>
      </c>
      <c r="C168" s="13" t="s">
        <v>1</v>
      </c>
      <c r="D168" s="15" t="s">
        <v>75</v>
      </c>
      <c r="E168" s="10" t="s">
        <v>398</v>
      </c>
      <c r="F168" s="9" t="s">
        <v>76</v>
      </c>
      <c r="G168" s="15" t="s">
        <v>7</v>
      </c>
      <c r="H168" s="9" t="s">
        <v>456</v>
      </c>
      <c r="I168" s="15" t="s">
        <v>237</v>
      </c>
      <c r="J168" s="15" t="s">
        <v>457</v>
      </c>
      <c r="K168" s="9" t="s">
        <v>458</v>
      </c>
      <c r="L168" s="16">
        <v>42702</v>
      </c>
      <c r="M168" s="16">
        <v>42731</v>
      </c>
      <c r="N168" s="10" t="s">
        <v>250</v>
      </c>
      <c r="O168" s="13"/>
      <c r="P168" s="6">
        <v>832587.16</v>
      </c>
      <c r="Q168" s="6">
        <v>832587.16</v>
      </c>
      <c r="R168" s="20" t="s">
        <v>546</v>
      </c>
      <c r="S168" s="20" t="s">
        <v>546</v>
      </c>
      <c r="U168" s="16">
        <v>42837</v>
      </c>
      <c r="V168" s="10" t="s">
        <v>548</v>
      </c>
      <c r="W168" s="6">
        <v>2016</v>
      </c>
      <c r="X168" s="16">
        <v>42837</v>
      </c>
      <c r="Y168" s="17" t="s">
        <v>314</v>
      </c>
    </row>
    <row r="169" spans="1:25" ht="63.75">
      <c r="A169" s="6">
        <v>2016</v>
      </c>
      <c r="B169" s="13" t="s">
        <v>320</v>
      </c>
      <c r="C169" s="13" t="s">
        <v>1</v>
      </c>
      <c r="D169" s="15" t="s">
        <v>75</v>
      </c>
      <c r="E169" s="10" t="s">
        <v>132</v>
      </c>
      <c r="F169" s="9" t="s">
        <v>76</v>
      </c>
      <c r="G169" s="15" t="s">
        <v>7</v>
      </c>
      <c r="H169" s="9" t="s">
        <v>129</v>
      </c>
      <c r="I169" s="15" t="s">
        <v>128</v>
      </c>
      <c r="J169" s="15" t="s">
        <v>244</v>
      </c>
      <c r="K169" s="9" t="s">
        <v>367</v>
      </c>
      <c r="L169" s="16">
        <v>42702</v>
      </c>
      <c r="M169" s="16">
        <v>42731</v>
      </c>
      <c r="N169" s="10" t="s">
        <v>250</v>
      </c>
      <c r="O169" s="13"/>
      <c r="P169" s="6">
        <v>587438.89</v>
      </c>
      <c r="Q169" s="6">
        <v>587438.89</v>
      </c>
      <c r="R169" s="20" t="s">
        <v>546</v>
      </c>
      <c r="S169" s="20" t="s">
        <v>546</v>
      </c>
      <c r="U169" s="16">
        <v>42837</v>
      </c>
      <c r="V169" s="10" t="s">
        <v>548</v>
      </c>
      <c r="W169" s="6">
        <v>2016</v>
      </c>
      <c r="X169" s="16">
        <v>42837</v>
      </c>
      <c r="Y169" s="17" t="s">
        <v>314</v>
      </c>
    </row>
    <row r="170" spans="1:25" ht="63.75">
      <c r="A170" s="6">
        <v>2016</v>
      </c>
      <c r="B170" s="13" t="s">
        <v>320</v>
      </c>
      <c r="C170" s="13" t="s">
        <v>1</v>
      </c>
      <c r="D170" s="15" t="s">
        <v>75</v>
      </c>
      <c r="E170" s="10" t="s">
        <v>132</v>
      </c>
      <c r="F170" s="9" t="s">
        <v>76</v>
      </c>
      <c r="G170" s="15" t="s">
        <v>7</v>
      </c>
      <c r="H170" s="9" t="s">
        <v>459</v>
      </c>
      <c r="I170" s="15" t="s">
        <v>460</v>
      </c>
      <c r="J170" s="15" t="s">
        <v>461</v>
      </c>
      <c r="K170" s="9" t="s">
        <v>462</v>
      </c>
      <c r="L170" s="16">
        <v>42705</v>
      </c>
      <c r="M170" s="16">
        <v>42734</v>
      </c>
      <c r="N170" s="10" t="s">
        <v>250</v>
      </c>
      <c r="O170" s="13"/>
      <c r="P170" s="6">
        <v>445849.4</v>
      </c>
      <c r="Q170" s="6">
        <v>445849.4</v>
      </c>
      <c r="R170" s="20" t="s">
        <v>546</v>
      </c>
      <c r="S170" s="20" t="s">
        <v>546</v>
      </c>
      <c r="U170" s="16">
        <v>42837</v>
      </c>
      <c r="V170" s="10" t="s">
        <v>548</v>
      </c>
      <c r="W170" s="6">
        <v>2016</v>
      </c>
      <c r="X170" s="16">
        <v>42837</v>
      </c>
      <c r="Y170" s="17" t="s">
        <v>314</v>
      </c>
    </row>
    <row r="171" spans="1:25" ht="63.75">
      <c r="A171" s="6">
        <v>2016</v>
      </c>
      <c r="B171" s="13" t="s">
        <v>320</v>
      </c>
      <c r="C171" s="13" t="s">
        <v>1</v>
      </c>
      <c r="D171" s="15" t="s">
        <v>75</v>
      </c>
      <c r="E171" s="10" t="s">
        <v>132</v>
      </c>
      <c r="F171" s="9" t="s">
        <v>76</v>
      </c>
      <c r="G171" s="15" t="s">
        <v>7</v>
      </c>
      <c r="H171" s="9" t="s">
        <v>459</v>
      </c>
      <c r="I171" s="15" t="s">
        <v>460</v>
      </c>
      <c r="J171" s="15" t="s">
        <v>461</v>
      </c>
      <c r="K171" s="9" t="s">
        <v>462</v>
      </c>
      <c r="L171" s="16">
        <v>42705</v>
      </c>
      <c r="M171" s="16">
        <v>42734</v>
      </c>
      <c r="N171" s="10" t="s">
        <v>250</v>
      </c>
      <c r="O171" s="13"/>
      <c r="P171" s="6">
        <v>231376.45</v>
      </c>
      <c r="Q171" s="6">
        <v>231376.45</v>
      </c>
      <c r="R171" s="20" t="s">
        <v>546</v>
      </c>
      <c r="S171" s="20" t="s">
        <v>546</v>
      </c>
      <c r="U171" s="16">
        <v>42837</v>
      </c>
      <c r="V171" s="10" t="s">
        <v>548</v>
      </c>
      <c r="W171" s="6">
        <v>2016</v>
      </c>
      <c r="X171" s="16">
        <v>42837</v>
      </c>
      <c r="Y171" s="17" t="s">
        <v>314</v>
      </c>
    </row>
    <row r="172" spans="1:25" ht="63.75">
      <c r="A172" s="6">
        <v>2016</v>
      </c>
      <c r="B172" s="13" t="s">
        <v>320</v>
      </c>
      <c r="C172" s="13" t="s">
        <v>1</v>
      </c>
      <c r="D172" s="15" t="s">
        <v>75</v>
      </c>
      <c r="E172" s="10" t="s">
        <v>132</v>
      </c>
      <c r="F172" s="9" t="s">
        <v>76</v>
      </c>
      <c r="G172" s="15" t="s">
        <v>7</v>
      </c>
      <c r="H172" s="9" t="s">
        <v>172</v>
      </c>
      <c r="I172" s="15" t="s">
        <v>173</v>
      </c>
      <c r="J172" s="15" t="s">
        <v>174</v>
      </c>
      <c r="K172" s="9" t="s">
        <v>175</v>
      </c>
      <c r="L172" s="16">
        <v>42705</v>
      </c>
      <c r="M172" s="16">
        <v>42734</v>
      </c>
      <c r="N172" s="10" t="s">
        <v>250</v>
      </c>
      <c r="O172" s="13"/>
      <c r="P172" s="6">
        <v>400755.59</v>
      </c>
      <c r="Q172" s="6">
        <v>400755.59</v>
      </c>
      <c r="R172" s="20" t="s">
        <v>546</v>
      </c>
      <c r="S172" s="20" t="s">
        <v>546</v>
      </c>
      <c r="U172" s="16">
        <v>42837</v>
      </c>
      <c r="V172" s="10" t="s">
        <v>548</v>
      </c>
      <c r="W172" s="6">
        <v>2016</v>
      </c>
      <c r="X172" s="16">
        <v>42837</v>
      </c>
      <c r="Y172" s="17" t="s">
        <v>314</v>
      </c>
    </row>
    <row r="173" spans="1:25" ht="63.75">
      <c r="A173" s="6">
        <v>2016</v>
      </c>
      <c r="B173" s="13" t="s">
        <v>320</v>
      </c>
      <c r="C173" s="13" t="s">
        <v>1</v>
      </c>
      <c r="D173" s="15" t="s">
        <v>75</v>
      </c>
      <c r="E173" s="10" t="s">
        <v>132</v>
      </c>
      <c r="F173" s="9" t="s">
        <v>76</v>
      </c>
      <c r="G173" s="15" t="s">
        <v>7</v>
      </c>
      <c r="H173" s="9" t="s">
        <v>171</v>
      </c>
      <c r="I173" s="15" t="s">
        <v>122</v>
      </c>
      <c r="J173" s="15" t="s">
        <v>213</v>
      </c>
      <c r="K173" s="9" t="s">
        <v>463</v>
      </c>
      <c r="L173" s="16">
        <v>42710</v>
      </c>
      <c r="M173" s="16">
        <v>42730</v>
      </c>
      <c r="N173" s="10" t="s">
        <v>250</v>
      </c>
      <c r="O173" s="13"/>
      <c r="P173" s="6">
        <v>977655.76</v>
      </c>
      <c r="Q173" s="6">
        <v>977655.76</v>
      </c>
      <c r="R173" s="20" t="s">
        <v>546</v>
      </c>
      <c r="S173" s="20" t="s">
        <v>546</v>
      </c>
      <c r="U173" s="16">
        <v>42837</v>
      </c>
      <c r="V173" s="10" t="s">
        <v>548</v>
      </c>
      <c r="W173" s="6">
        <v>2016</v>
      </c>
      <c r="X173" s="16">
        <v>42837</v>
      </c>
      <c r="Y173" s="17" t="s">
        <v>314</v>
      </c>
    </row>
    <row r="174" spans="1:25" ht="63.75">
      <c r="A174" s="6">
        <v>2016</v>
      </c>
      <c r="B174" s="13" t="s">
        <v>320</v>
      </c>
      <c r="C174" s="13" t="s">
        <v>1</v>
      </c>
      <c r="D174" s="15" t="s">
        <v>75</v>
      </c>
      <c r="E174" s="10" t="s">
        <v>132</v>
      </c>
      <c r="F174" s="9" t="s">
        <v>76</v>
      </c>
      <c r="G174" s="15" t="s">
        <v>7</v>
      </c>
      <c r="H174" s="9" t="s">
        <v>391</v>
      </c>
      <c r="I174" s="15" t="s">
        <v>392</v>
      </c>
      <c r="J174" s="15" t="s">
        <v>393</v>
      </c>
      <c r="K174" s="9" t="s">
        <v>394</v>
      </c>
      <c r="L174" s="16">
        <v>42712</v>
      </c>
      <c r="M174" s="16">
        <v>42732</v>
      </c>
      <c r="N174" s="10" t="s">
        <v>250</v>
      </c>
      <c r="O174" s="13"/>
      <c r="P174" s="6">
        <v>654041.23</v>
      </c>
      <c r="Q174" s="6">
        <v>654041.23</v>
      </c>
      <c r="R174" s="20" t="s">
        <v>546</v>
      </c>
      <c r="S174" s="20" t="s">
        <v>546</v>
      </c>
      <c r="U174" s="16">
        <v>42837</v>
      </c>
      <c r="V174" s="10" t="s">
        <v>548</v>
      </c>
      <c r="W174" s="6">
        <v>2016</v>
      </c>
      <c r="X174" s="16">
        <v>42837</v>
      </c>
      <c r="Y174" s="17" t="s">
        <v>314</v>
      </c>
    </row>
    <row r="175" spans="1:25" ht="63.75">
      <c r="A175" s="6">
        <v>2016</v>
      </c>
      <c r="B175" s="13" t="s">
        <v>320</v>
      </c>
      <c r="C175" s="13" t="s">
        <v>1</v>
      </c>
      <c r="D175" s="15" t="s">
        <v>75</v>
      </c>
      <c r="E175" s="10" t="s">
        <v>132</v>
      </c>
      <c r="F175" s="9" t="s">
        <v>76</v>
      </c>
      <c r="G175" s="15" t="s">
        <v>7</v>
      </c>
      <c r="H175" s="9" t="s">
        <v>399</v>
      </c>
      <c r="I175" s="15" t="s">
        <v>400</v>
      </c>
      <c r="J175" s="15" t="s">
        <v>401</v>
      </c>
      <c r="K175" s="9" t="s">
        <v>402</v>
      </c>
      <c r="L175" s="16">
        <v>42720</v>
      </c>
      <c r="M175" s="16">
        <v>42734</v>
      </c>
      <c r="N175" s="10" t="s">
        <v>250</v>
      </c>
      <c r="O175" s="13"/>
      <c r="P175" s="6">
        <v>389913.5</v>
      </c>
      <c r="Q175" s="6">
        <v>389913.5</v>
      </c>
      <c r="R175" s="20" t="s">
        <v>546</v>
      </c>
      <c r="S175" s="20" t="s">
        <v>546</v>
      </c>
      <c r="U175" s="16">
        <v>42837</v>
      </c>
      <c r="V175" s="10" t="s">
        <v>548</v>
      </c>
      <c r="W175" s="6">
        <v>2016</v>
      </c>
      <c r="X175" s="16">
        <v>42837</v>
      </c>
      <c r="Y175" s="17" t="s">
        <v>314</v>
      </c>
    </row>
    <row r="176" spans="1:25" ht="63.75">
      <c r="A176" s="6">
        <v>2016</v>
      </c>
      <c r="B176" s="13" t="s">
        <v>320</v>
      </c>
      <c r="C176" s="13" t="s">
        <v>1</v>
      </c>
      <c r="D176" s="15" t="s">
        <v>75</v>
      </c>
      <c r="E176" s="10" t="s">
        <v>143</v>
      </c>
      <c r="F176" s="9" t="s">
        <v>76</v>
      </c>
      <c r="G176" s="15" t="s">
        <v>7</v>
      </c>
      <c r="H176" s="9" t="s">
        <v>276</v>
      </c>
      <c r="I176" s="15" t="s">
        <v>277</v>
      </c>
      <c r="J176" s="15" t="s">
        <v>155</v>
      </c>
      <c r="K176" s="9" t="s">
        <v>278</v>
      </c>
      <c r="L176" s="16">
        <v>42720</v>
      </c>
      <c r="M176" s="16">
        <v>42734</v>
      </c>
      <c r="N176" s="10" t="s">
        <v>250</v>
      </c>
      <c r="O176" s="13"/>
      <c r="P176" s="6">
        <v>2093853.43</v>
      </c>
      <c r="Q176" s="6">
        <v>2093853.43</v>
      </c>
      <c r="R176" s="20" t="s">
        <v>546</v>
      </c>
      <c r="S176" s="20" t="s">
        <v>546</v>
      </c>
      <c r="U176" s="16">
        <v>42837</v>
      </c>
      <c r="V176" s="10" t="s">
        <v>548</v>
      </c>
      <c r="W176" s="6">
        <v>2016</v>
      </c>
      <c r="X176" s="16">
        <v>42837</v>
      </c>
      <c r="Y176" s="17" t="s">
        <v>314</v>
      </c>
    </row>
    <row r="177" spans="1:25" ht="63.75">
      <c r="A177" s="6">
        <v>2016</v>
      </c>
      <c r="B177" s="13" t="s">
        <v>320</v>
      </c>
      <c r="C177" s="13" t="s">
        <v>1</v>
      </c>
      <c r="D177" s="15" t="s">
        <v>75</v>
      </c>
      <c r="E177" s="10" t="s">
        <v>132</v>
      </c>
      <c r="F177" s="9" t="s">
        <v>76</v>
      </c>
      <c r="G177" s="15" t="s">
        <v>7</v>
      </c>
      <c r="H177" s="9" t="s">
        <v>293</v>
      </c>
      <c r="I177" s="15" t="s">
        <v>274</v>
      </c>
      <c r="J177" s="15" t="s">
        <v>294</v>
      </c>
      <c r="K177" s="9" t="s">
        <v>295</v>
      </c>
      <c r="L177" s="16">
        <v>42721</v>
      </c>
      <c r="M177" s="16">
        <v>42735</v>
      </c>
      <c r="N177" s="10" t="s">
        <v>250</v>
      </c>
      <c r="O177" s="13"/>
      <c r="P177" s="6">
        <v>912152.45</v>
      </c>
      <c r="Q177" s="6">
        <v>912152.45</v>
      </c>
      <c r="R177" s="20" t="s">
        <v>546</v>
      </c>
      <c r="S177" s="20" t="s">
        <v>546</v>
      </c>
      <c r="U177" s="16">
        <v>42837</v>
      </c>
      <c r="V177" s="10" t="s">
        <v>548</v>
      </c>
      <c r="W177" s="6">
        <v>2016</v>
      </c>
      <c r="X177" s="16">
        <v>42837</v>
      </c>
      <c r="Y177" s="17" t="s">
        <v>314</v>
      </c>
    </row>
    <row r="178" spans="1:25" ht="63.75">
      <c r="A178" s="6">
        <v>2016</v>
      </c>
      <c r="B178" s="13" t="s">
        <v>320</v>
      </c>
      <c r="C178" s="13" t="s">
        <v>1</v>
      </c>
      <c r="D178" s="15" t="s">
        <v>75</v>
      </c>
      <c r="E178" s="10" t="s">
        <v>132</v>
      </c>
      <c r="F178" s="9" t="s">
        <v>76</v>
      </c>
      <c r="G178" s="15" t="s">
        <v>7</v>
      </c>
      <c r="H178" s="9" t="s">
        <v>464</v>
      </c>
      <c r="I178" s="15" t="s">
        <v>336</v>
      </c>
      <c r="J178" s="15" t="s">
        <v>465</v>
      </c>
      <c r="K178" s="9" t="s">
        <v>466</v>
      </c>
      <c r="L178" s="16">
        <v>42721</v>
      </c>
      <c r="M178" s="16">
        <v>42765</v>
      </c>
      <c r="N178" s="10" t="s">
        <v>250</v>
      </c>
      <c r="O178" s="13"/>
      <c r="P178" s="6">
        <v>660502.2</v>
      </c>
      <c r="Q178" s="6">
        <v>660502.2</v>
      </c>
      <c r="R178" s="20" t="s">
        <v>546</v>
      </c>
      <c r="S178" s="20" t="s">
        <v>546</v>
      </c>
      <c r="U178" s="16">
        <v>42837</v>
      </c>
      <c r="V178" s="10" t="s">
        <v>548</v>
      </c>
      <c r="W178" s="6">
        <v>2016</v>
      </c>
      <c r="X178" s="16">
        <v>42837</v>
      </c>
      <c r="Y178" s="17" t="s">
        <v>314</v>
      </c>
    </row>
    <row r="179" spans="1:25" ht="63.75">
      <c r="A179" s="6">
        <v>2016</v>
      </c>
      <c r="B179" s="13" t="s">
        <v>320</v>
      </c>
      <c r="C179" s="13" t="s">
        <v>1</v>
      </c>
      <c r="D179" s="15" t="s">
        <v>75</v>
      </c>
      <c r="E179" s="10" t="s">
        <v>132</v>
      </c>
      <c r="F179" s="9" t="s">
        <v>76</v>
      </c>
      <c r="G179" s="15" t="s">
        <v>7</v>
      </c>
      <c r="H179" s="9" t="s">
        <v>162</v>
      </c>
      <c r="I179" s="15" t="s">
        <v>163</v>
      </c>
      <c r="J179" s="15" t="s">
        <v>164</v>
      </c>
      <c r="K179" s="9" t="s">
        <v>161</v>
      </c>
      <c r="L179" s="16">
        <v>42725</v>
      </c>
      <c r="M179" s="16">
        <v>42754</v>
      </c>
      <c r="N179" s="10" t="s">
        <v>250</v>
      </c>
      <c r="O179" s="13"/>
      <c r="P179" s="6">
        <v>260414.22</v>
      </c>
      <c r="Q179" s="6">
        <v>260414.22</v>
      </c>
      <c r="R179" s="20" t="s">
        <v>546</v>
      </c>
      <c r="S179" s="20" t="s">
        <v>546</v>
      </c>
      <c r="U179" s="16">
        <v>42837</v>
      </c>
      <c r="V179" s="10" t="s">
        <v>548</v>
      </c>
      <c r="W179" s="6">
        <v>2016</v>
      </c>
      <c r="X179" s="16">
        <v>42837</v>
      </c>
      <c r="Y179" s="17" t="s">
        <v>314</v>
      </c>
    </row>
    <row r="180" spans="1:25" ht="63.75">
      <c r="A180" s="6">
        <v>2016</v>
      </c>
      <c r="B180" s="13" t="s">
        <v>320</v>
      </c>
      <c r="C180" s="13" t="s">
        <v>1</v>
      </c>
      <c r="D180" s="15" t="s">
        <v>75</v>
      </c>
      <c r="E180" s="10" t="s">
        <v>398</v>
      </c>
      <c r="F180" s="9" t="s">
        <v>76</v>
      </c>
      <c r="G180" s="15" t="s">
        <v>7</v>
      </c>
      <c r="H180" s="9" t="s">
        <v>399</v>
      </c>
      <c r="I180" s="15" t="s">
        <v>400</v>
      </c>
      <c r="J180" s="15" t="s">
        <v>401</v>
      </c>
      <c r="K180" s="9" t="s">
        <v>402</v>
      </c>
      <c r="L180" s="16">
        <v>42719</v>
      </c>
      <c r="M180" s="16">
        <v>42733</v>
      </c>
      <c r="N180" s="10" t="s">
        <v>250</v>
      </c>
      <c r="O180" s="13"/>
      <c r="P180" s="6">
        <v>372209.47</v>
      </c>
      <c r="Q180" s="6">
        <v>372209.47</v>
      </c>
      <c r="R180" s="20" t="s">
        <v>546</v>
      </c>
      <c r="S180" s="20" t="s">
        <v>546</v>
      </c>
      <c r="U180" s="16">
        <v>42837</v>
      </c>
      <c r="V180" s="10" t="s">
        <v>548</v>
      </c>
      <c r="W180" s="6">
        <v>2016</v>
      </c>
      <c r="X180" s="16">
        <v>42837</v>
      </c>
      <c r="Y180" s="17" t="s">
        <v>314</v>
      </c>
    </row>
    <row r="181" spans="1:25" ht="63.75">
      <c r="A181" s="6">
        <v>2016</v>
      </c>
      <c r="B181" s="13" t="s">
        <v>320</v>
      </c>
      <c r="C181" s="13" t="s">
        <v>1</v>
      </c>
      <c r="D181" s="15" t="s">
        <v>75</v>
      </c>
      <c r="E181" s="10" t="s">
        <v>251</v>
      </c>
      <c r="F181" s="9" t="s">
        <v>76</v>
      </c>
      <c r="G181" s="15" t="s">
        <v>7</v>
      </c>
      <c r="H181" s="9" t="s">
        <v>467</v>
      </c>
      <c r="I181" s="15" t="s">
        <v>331</v>
      </c>
      <c r="J181" s="15" t="s">
        <v>244</v>
      </c>
      <c r="K181" s="9" t="s">
        <v>468</v>
      </c>
      <c r="L181" s="16">
        <v>42727</v>
      </c>
      <c r="M181" s="16">
        <v>42786</v>
      </c>
      <c r="N181" s="10" t="s">
        <v>250</v>
      </c>
      <c r="O181" s="13"/>
      <c r="P181" s="6">
        <v>2028620.92</v>
      </c>
      <c r="Q181" s="6">
        <v>2028620.92</v>
      </c>
      <c r="R181" s="20" t="s">
        <v>546</v>
      </c>
      <c r="S181" s="20" t="s">
        <v>546</v>
      </c>
      <c r="U181" s="16">
        <v>42837</v>
      </c>
      <c r="V181" s="10" t="s">
        <v>548</v>
      </c>
      <c r="W181" s="6">
        <v>2016</v>
      </c>
      <c r="X181" s="16">
        <v>42837</v>
      </c>
      <c r="Y181" s="17" t="s">
        <v>314</v>
      </c>
    </row>
    <row r="182" spans="1:25" ht="63.75">
      <c r="A182" s="6">
        <v>2016</v>
      </c>
      <c r="B182" s="13" t="s">
        <v>320</v>
      </c>
      <c r="C182" s="13" t="s">
        <v>1</v>
      </c>
      <c r="D182" s="15" t="s">
        <v>75</v>
      </c>
      <c r="E182" s="10" t="s">
        <v>143</v>
      </c>
      <c r="F182" s="9" t="s">
        <v>76</v>
      </c>
      <c r="G182" s="15" t="s">
        <v>7</v>
      </c>
      <c r="H182" s="9" t="s">
        <v>469</v>
      </c>
      <c r="I182" s="15" t="s">
        <v>101</v>
      </c>
      <c r="J182" s="15" t="s">
        <v>101</v>
      </c>
      <c r="K182" s="9" t="s">
        <v>470</v>
      </c>
      <c r="L182" s="16">
        <v>42727</v>
      </c>
      <c r="M182" s="16">
        <v>42846</v>
      </c>
      <c r="N182" s="10" t="s">
        <v>250</v>
      </c>
      <c r="O182" s="13"/>
      <c r="P182" s="6">
        <v>4419706.95</v>
      </c>
      <c r="Q182" s="6">
        <v>4419706.95</v>
      </c>
      <c r="R182" s="20" t="s">
        <v>546</v>
      </c>
      <c r="S182" s="20" t="s">
        <v>546</v>
      </c>
      <c r="U182" s="16">
        <v>42837</v>
      </c>
      <c r="V182" s="10" t="s">
        <v>548</v>
      </c>
      <c r="W182" s="6">
        <v>2016</v>
      </c>
      <c r="X182" s="16">
        <v>42837</v>
      </c>
      <c r="Y182" s="17" t="s">
        <v>314</v>
      </c>
    </row>
    <row r="183" spans="1:25" ht="63.75">
      <c r="A183" s="6">
        <v>2016</v>
      </c>
      <c r="B183" s="13" t="s">
        <v>320</v>
      </c>
      <c r="C183" s="13" t="s">
        <v>1</v>
      </c>
      <c r="D183" s="15" t="s">
        <v>75</v>
      </c>
      <c r="E183" s="10" t="s">
        <v>143</v>
      </c>
      <c r="F183" s="9" t="s">
        <v>76</v>
      </c>
      <c r="G183" s="15" t="s">
        <v>7</v>
      </c>
      <c r="H183" s="9" t="s">
        <v>471</v>
      </c>
      <c r="I183" s="15" t="s">
        <v>83</v>
      </c>
      <c r="J183" s="15" t="s">
        <v>174</v>
      </c>
      <c r="K183" s="9" t="s">
        <v>472</v>
      </c>
      <c r="L183" s="16">
        <v>42727</v>
      </c>
      <c r="M183" s="16">
        <v>42846</v>
      </c>
      <c r="N183" s="10" t="s">
        <v>250</v>
      </c>
      <c r="O183" s="13"/>
      <c r="P183" s="6">
        <v>7437738.47</v>
      </c>
      <c r="Q183" s="6">
        <v>7437738.47</v>
      </c>
      <c r="R183" s="20" t="s">
        <v>546</v>
      </c>
      <c r="S183" s="20" t="s">
        <v>546</v>
      </c>
      <c r="U183" s="16">
        <v>42837</v>
      </c>
      <c r="V183" s="10" t="s">
        <v>548</v>
      </c>
      <c r="W183" s="6">
        <v>2016</v>
      </c>
      <c r="X183" s="16">
        <v>42837</v>
      </c>
      <c r="Y183" s="17" t="s">
        <v>314</v>
      </c>
    </row>
    <row r="184" spans="1:25" ht="63.75">
      <c r="A184" s="6">
        <v>2016</v>
      </c>
      <c r="B184" s="13" t="s">
        <v>320</v>
      </c>
      <c r="C184" s="13" t="s">
        <v>1</v>
      </c>
      <c r="D184" s="15" t="s">
        <v>75</v>
      </c>
      <c r="E184" s="10" t="s">
        <v>143</v>
      </c>
      <c r="F184" s="9" t="s">
        <v>76</v>
      </c>
      <c r="G184" s="15" t="s">
        <v>7</v>
      </c>
      <c r="H184" s="9" t="s">
        <v>151</v>
      </c>
      <c r="I184" s="15" t="s">
        <v>152</v>
      </c>
      <c r="J184" s="15" t="s">
        <v>83</v>
      </c>
      <c r="K184" s="9" t="s">
        <v>150</v>
      </c>
      <c r="L184" s="16">
        <v>42727</v>
      </c>
      <c r="M184" s="16">
        <v>42846</v>
      </c>
      <c r="N184" s="10" t="s">
        <v>250</v>
      </c>
      <c r="O184" s="13"/>
      <c r="P184" s="6">
        <v>6212220.04</v>
      </c>
      <c r="Q184" s="6">
        <v>6212220.04</v>
      </c>
      <c r="R184" s="20" t="s">
        <v>546</v>
      </c>
      <c r="S184" s="20" t="s">
        <v>546</v>
      </c>
      <c r="U184" s="16">
        <v>42837</v>
      </c>
      <c r="V184" s="10" t="s">
        <v>548</v>
      </c>
      <c r="W184" s="6">
        <v>2016</v>
      </c>
      <c r="X184" s="16">
        <v>42837</v>
      </c>
      <c r="Y184" s="17" t="s">
        <v>314</v>
      </c>
    </row>
    <row r="185" spans="1:25" ht="63.75">
      <c r="A185" s="6">
        <v>2016</v>
      </c>
      <c r="B185" s="13" t="s">
        <v>320</v>
      </c>
      <c r="C185" s="13" t="s">
        <v>1</v>
      </c>
      <c r="D185" s="15" t="s">
        <v>75</v>
      </c>
      <c r="E185" s="10" t="s">
        <v>143</v>
      </c>
      <c r="F185" s="9" t="s">
        <v>76</v>
      </c>
      <c r="G185" s="15" t="s">
        <v>7</v>
      </c>
      <c r="H185" s="9" t="s">
        <v>473</v>
      </c>
      <c r="I185" s="15" t="s">
        <v>101</v>
      </c>
      <c r="J185" s="15" t="s">
        <v>158</v>
      </c>
      <c r="K185" s="9" t="s">
        <v>474</v>
      </c>
      <c r="L185" s="16">
        <v>42728</v>
      </c>
      <c r="M185" s="16">
        <v>42772</v>
      </c>
      <c r="N185" s="10" t="s">
        <v>250</v>
      </c>
      <c r="O185" s="13"/>
      <c r="P185" s="6">
        <v>1642355.84</v>
      </c>
      <c r="Q185" s="6">
        <v>1642355.84</v>
      </c>
      <c r="R185" s="20" t="s">
        <v>546</v>
      </c>
      <c r="S185" s="20" t="s">
        <v>546</v>
      </c>
      <c r="U185" s="16">
        <v>42837</v>
      </c>
      <c r="V185" s="10" t="s">
        <v>548</v>
      </c>
      <c r="W185" s="6">
        <v>2016</v>
      </c>
      <c r="X185" s="16">
        <v>42837</v>
      </c>
      <c r="Y185" s="17" t="s">
        <v>314</v>
      </c>
    </row>
    <row r="186" spans="1:25" ht="63.75">
      <c r="A186" s="6">
        <v>2016</v>
      </c>
      <c r="B186" s="13" t="s">
        <v>320</v>
      </c>
      <c r="C186" s="13" t="s">
        <v>1</v>
      </c>
      <c r="D186" s="15" t="s">
        <v>75</v>
      </c>
      <c r="E186" s="10" t="s">
        <v>143</v>
      </c>
      <c r="F186" s="9" t="s">
        <v>76</v>
      </c>
      <c r="G186" s="15" t="s">
        <v>7</v>
      </c>
      <c r="H186" s="9" t="s">
        <v>147</v>
      </c>
      <c r="I186" s="15" t="s">
        <v>148</v>
      </c>
      <c r="J186" s="15" t="s">
        <v>122</v>
      </c>
      <c r="K186" s="9" t="s">
        <v>370</v>
      </c>
      <c r="L186" s="16">
        <v>42728</v>
      </c>
      <c r="M186" s="16">
        <v>42482</v>
      </c>
      <c r="N186" s="10" t="s">
        <v>250</v>
      </c>
      <c r="O186" s="13"/>
      <c r="P186" s="6">
        <v>2154771.04</v>
      </c>
      <c r="Q186" s="6">
        <v>2154771.04</v>
      </c>
      <c r="R186" s="20" t="s">
        <v>546</v>
      </c>
      <c r="S186" s="20" t="s">
        <v>546</v>
      </c>
      <c r="U186" s="16">
        <v>42837</v>
      </c>
      <c r="V186" s="10" t="s">
        <v>548</v>
      </c>
      <c r="W186" s="6">
        <v>2016</v>
      </c>
      <c r="X186" s="16">
        <v>42837</v>
      </c>
      <c r="Y186" s="17" t="s">
        <v>314</v>
      </c>
    </row>
    <row r="187" spans="1:25" ht="63.75">
      <c r="A187" s="6">
        <v>2016</v>
      </c>
      <c r="B187" s="13" t="s">
        <v>320</v>
      </c>
      <c r="C187" s="13" t="s">
        <v>1</v>
      </c>
      <c r="D187" s="15" t="s">
        <v>75</v>
      </c>
      <c r="E187" s="10" t="s">
        <v>260</v>
      </c>
      <c r="F187" s="9" t="s">
        <v>76</v>
      </c>
      <c r="G187" s="15" t="s">
        <v>7</v>
      </c>
      <c r="H187" s="9" t="s">
        <v>475</v>
      </c>
      <c r="I187" s="15" t="s">
        <v>279</v>
      </c>
      <c r="J187" s="15" t="s">
        <v>83</v>
      </c>
      <c r="K187" s="9" t="s">
        <v>476</v>
      </c>
      <c r="L187" s="16">
        <v>42737</v>
      </c>
      <c r="M187" s="16">
        <v>42766</v>
      </c>
      <c r="N187" s="10" t="s">
        <v>250</v>
      </c>
      <c r="O187" s="13"/>
      <c r="P187" s="6">
        <v>900686.72</v>
      </c>
      <c r="Q187" s="6">
        <v>900686.72</v>
      </c>
      <c r="R187" s="20" t="s">
        <v>546</v>
      </c>
      <c r="S187" s="20" t="s">
        <v>546</v>
      </c>
      <c r="U187" s="16">
        <v>42837</v>
      </c>
      <c r="V187" s="10" t="s">
        <v>548</v>
      </c>
      <c r="W187" s="6">
        <v>2016</v>
      </c>
      <c r="X187" s="16">
        <v>42837</v>
      </c>
      <c r="Y187" s="17" t="s">
        <v>314</v>
      </c>
    </row>
    <row r="188" spans="1:25" ht="63.75">
      <c r="A188" s="6">
        <v>2016</v>
      </c>
      <c r="B188" s="13" t="s">
        <v>320</v>
      </c>
      <c r="C188" s="13" t="s">
        <v>1</v>
      </c>
      <c r="D188" s="15" t="s">
        <v>75</v>
      </c>
      <c r="E188" s="10" t="s">
        <v>260</v>
      </c>
      <c r="F188" s="9" t="s">
        <v>76</v>
      </c>
      <c r="G188" s="15" t="s">
        <v>7</v>
      </c>
      <c r="H188" s="9" t="s">
        <v>477</v>
      </c>
      <c r="I188" s="15" t="s">
        <v>206</v>
      </c>
      <c r="J188" s="15" t="s">
        <v>155</v>
      </c>
      <c r="K188" s="9" t="s">
        <v>478</v>
      </c>
      <c r="L188" s="16">
        <v>42737</v>
      </c>
      <c r="M188" s="16">
        <v>42766</v>
      </c>
      <c r="N188" s="10" t="s">
        <v>250</v>
      </c>
      <c r="O188" s="13"/>
      <c r="P188" s="6">
        <v>1146818.42</v>
      </c>
      <c r="Q188" s="6">
        <v>1146818.42</v>
      </c>
      <c r="R188" s="20" t="s">
        <v>546</v>
      </c>
      <c r="S188" s="20" t="s">
        <v>546</v>
      </c>
      <c r="U188" s="16">
        <v>42837</v>
      </c>
      <c r="V188" s="10" t="s">
        <v>548</v>
      </c>
      <c r="W188" s="6">
        <v>2016</v>
      </c>
      <c r="X188" s="16">
        <v>42837</v>
      </c>
      <c r="Y188" s="17" t="s">
        <v>314</v>
      </c>
    </row>
    <row r="189" spans="1:25" ht="63.75">
      <c r="A189" s="6">
        <v>2016</v>
      </c>
      <c r="B189" s="13" t="s">
        <v>320</v>
      </c>
      <c r="C189" s="13" t="s">
        <v>1</v>
      </c>
      <c r="D189" s="15" t="s">
        <v>75</v>
      </c>
      <c r="E189" s="10" t="s">
        <v>251</v>
      </c>
      <c r="F189" s="9" t="s">
        <v>76</v>
      </c>
      <c r="G189" s="15" t="s">
        <v>7</v>
      </c>
      <c r="H189" s="9" t="s">
        <v>391</v>
      </c>
      <c r="I189" s="15" t="s">
        <v>392</v>
      </c>
      <c r="J189" s="15" t="s">
        <v>393</v>
      </c>
      <c r="K189" s="9" t="s">
        <v>394</v>
      </c>
      <c r="L189" s="16">
        <v>42739</v>
      </c>
      <c r="M189" s="16">
        <v>42798</v>
      </c>
      <c r="N189" s="10" t="s">
        <v>250</v>
      </c>
      <c r="O189" s="13"/>
      <c r="P189" s="6">
        <v>2025193.75</v>
      </c>
      <c r="Q189" s="6">
        <v>2025193.75</v>
      </c>
      <c r="R189" s="20" t="s">
        <v>546</v>
      </c>
      <c r="S189" s="20" t="s">
        <v>546</v>
      </c>
      <c r="U189" s="16">
        <v>42837</v>
      </c>
      <c r="V189" s="10" t="s">
        <v>548</v>
      </c>
      <c r="W189" s="6">
        <v>2016</v>
      </c>
      <c r="X189" s="16">
        <v>42837</v>
      </c>
      <c r="Y189" s="17" t="s">
        <v>314</v>
      </c>
    </row>
    <row r="190" spans="1:25" ht="63.75">
      <c r="A190" s="6">
        <v>2016</v>
      </c>
      <c r="B190" s="13" t="s">
        <v>320</v>
      </c>
      <c r="C190" s="13" t="s">
        <v>1</v>
      </c>
      <c r="D190" s="15" t="s">
        <v>75</v>
      </c>
      <c r="E190" s="10" t="s">
        <v>251</v>
      </c>
      <c r="F190" s="9" t="s">
        <v>76</v>
      </c>
      <c r="G190" s="15" t="s">
        <v>7</v>
      </c>
      <c r="H190" s="9" t="s">
        <v>109</v>
      </c>
      <c r="I190" s="15" t="s">
        <v>283</v>
      </c>
      <c r="J190" s="15" t="s">
        <v>284</v>
      </c>
      <c r="K190" s="9" t="s">
        <v>285</v>
      </c>
      <c r="L190" s="16">
        <v>42739</v>
      </c>
      <c r="M190" s="16">
        <v>42798</v>
      </c>
      <c r="N190" s="10" t="s">
        <v>250</v>
      </c>
      <c r="O190" s="13"/>
      <c r="P190" s="6">
        <v>1937811.73</v>
      </c>
      <c r="Q190" s="6">
        <v>1937811.73</v>
      </c>
      <c r="R190" s="20" t="s">
        <v>546</v>
      </c>
      <c r="S190" s="20" t="s">
        <v>546</v>
      </c>
      <c r="U190" s="16">
        <v>42837</v>
      </c>
      <c r="V190" s="10" t="s">
        <v>548</v>
      </c>
      <c r="W190" s="6">
        <v>2016</v>
      </c>
      <c r="X190" s="16">
        <v>42837</v>
      </c>
      <c r="Y190" s="17" t="s">
        <v>314</v>
      </c>
    </row>
    <row r="191" spans="1:25" ht="63.75">
      <c r="A191" s="6">
        <v>2016</v>
      </c>
      <c r="B191" s="13" t="s">
        <v>320</v>
      </c>
      <c r="C191" s="13" t="s">
        <v>1</v>
      </c>
      <c r="D191" s="15" t="s">
        <v>75</v>
      </c>
      <c r="E191" s="10" t="s">
        <v>251</v>
      </c>
      <c r="F191" s="9" t="s">
        <v>76</v>
      </c>
      <c r="G191" s="15" t="s">
        <v>7</v>
      </c>
      <c r="H191" s="9" t="s">
        <v>162</v>
      </c>
      <c r="I191" s="15" t="s">
        <v>163</v>
      </c>
      <c r="J191" s="15" t="s">
        <v>164</v>
      </c>
      <c r="K191" s="9" t="s">
        <v>161</v>
      </c>
      <c r="L191" s="16">
        <v>42739</v>
      </c>
      <c r="M191" s="16">
        <v>42798</v>
      </c>
      <c r="N191" s="10" t="s">
        <v>250</v>
      </c>
      <c r="O191" s="13"/>
      <c r="P191" s="6">
        <v>781248.21</v>
      </c>
      <c r="Q191" s="6">
        <v>781248.21</v>
      </c>
      <c r="R191" s="20" t="s">
        <v>546</v>
      </c>
      <c r="S191" s="20" t="s">
        <v>546</v>
      </c>
      <c r="U191" s="16">
        <v>42837</v>
      </c>
      <c r="V191" s="10" t="s">
        <v>548</v>
      </c>
      <c r="W191" s="6">
        <v>2016</v>
      </c>
      <c r="X191" s="16">
        <v>42837</v>
      </c>
      <c r="Y191" s="17" t="s">
        <v>314</v>
      </c>
    </row>
    <row r="192" spans="1:25" ht="63.75">
      <c r="A192" s="6">
        <v>2016</v>
      </c>
      <c r="B192" s="13" t="s">
        <v>320</v>
      </c>
      <c r="C192" s="13" t="s">
        <v>1</v>
      </c>
      <c r="D192" s="15" t="s">
        <v>75</v>
      </c>
      <c r="E192" s="10" t="s">
        <v>292</v>
      </c>
      <c r="F192" s="9" t="s">
        <v>76</v>
      </c>
      <c r="G192" s="15" t="s">
        <v>7</v>
      </c>
      <c r="H192" s="9" t="s">
        <v>187</v>
      </c>
      <c r="I192" s="15" t="s">
        <v>354</v>
      </c>
      <c r="J192" s="15" t="s">
        <v>355</v>
      </c>
      <c r="K192" s="9" t="s">
        <v>356</v>
      </c>
      <c r="L192" s="16">
        <v>42739</v>
      </c>
      <c r="M192" s="16">
        <v>42813</v>
      </c>
      <c r="N192" s="10" t="s">
        <v>250</v>
      </c>
      <c r="O192" s="13"/>
      <c r="P192" s="6">
        <v>2726201.29</v>
      </c>
      <c r="Q192" s="6">
        <v>2726201.29</v>
      </c>
      <c r="R192" s="20" t="s">
        <v>546</v>
      </c>
      <c r="S192" s="20" t="s">
        <v>546</v>
      </c>
      <c r="U192" s="16">
        <v>42837</v>
      </c>
      <c r="V192" s="10" t="s">
        <v>548</v>
      </c>
      <c r="W192" s="6">
        <v>2016</v>
      </c>
      <c r="X192" s="16">
        <v>42837</v>
      </c>
      <c r="Y192" s="17" t="s">
        <v>314</v>
      </c>
    </row>
    <row r="193" spans="1:25" ht="63.75">
      <c r="A193" s="6">
        <v>2016</v>
      </c>
      <c r="B193" s="13" t="s">
        <v>320</v>
      </c>
      <c r="C193" s="13" t="s">
        <v>1</v>
      </c>
      <c r="D193" s="15" t="s">
        <v>75</v>
      </c>
      <c r="E193" s="10" t="s">
        <v>292</v>
      </c>
      <c r="F193" s="9" t="s">
        <v>76</v>
      </c>
      <c r="G193" s="15" t="s">
        <v>7</v>
      </c>
      <c r="H193" s="9" t="s">
        <v>479</v>
      </c>
      <c r="I193" s="15" t="s">
        <v>108</v>
      </c>
      <c r="J193" s="15" t="s">
        <v>182</v>
      </c>
      <c r="K193" s="9" t="s">
        <v>480</v>
      </c>
      <c r="L193" s="16">
        <v>42739</v>
      </c>
      <c r="M193" s="16">
        <v>42813</v>
      </c>
      <c r="N193" s="10" t="s">
        <v>250</v>
      </c>
      <c r="O193" s="13"/>
      <c r="P193" s="6">
        <v>3069614.96</v>
      </c>
      <c r="Q193" s="6">
        <v>3069614.96</v>
      </c>
      <c r="R193" s="20" t="s">
        <v>546</v>
      </c>
      <c r="S193" s="20" t="s">
        <v>546</v>
      </c>
      <c r="U193" s="16">
        <v>42837</v>
      </c>
      <c r="V193" s="10" t="s">
        <v>548</v>
      </c>
      <c r="W193" s="6">
        <v>2016</v>
      </c>
      <c r="X193" s="16">
        <v>42837</v>
      </c>
      <c r="Y193" s="17" t="s">
        <v>314</v>
      </c>
    </row>
    <row r="194" spans="1:25" ht="76.5">
      <c r="A194" s="6">
        <v>2016</v>
      </c>
      <c r="B194" s="13" t="s">
        <v>320</v>
      </c>
      <c r="C194" s="13" t="s">
        <v>1</v>
      </c>
      <c r="D194" s="15" t="s">
        <v>75</v>
      </c>
      <c r="E194" s="10" t="s">
        <v>292</v>
      </c>
      <c r="F194" s="9" t="s">
        <v>76</v>
      </c>
      <c r="G194" s="15" t="s">
        <v>7</v>
      </c>
      <c r="H194" s="9" t="s">
        <v>482</v>
      </c>
      <c r="I194" s="15" t="s">
        <v>182</v>
      </c>
      <c r="J194" s="15" t="s">
        <v>481</v>
      </c>
      <c r="K194" s="9" t="s">
        <v>483</v>
      </c>
      <c r="L194" s="16">
        <v>42739</v>
      </c>
      <c r="M194" s="16">
        <v>42813</v>
      </c>
      <c r="N194" s="10" t="s">
        <v>250</v>
      </c>
      <c r="O194" s="13"/>
      <c r="P194" s="6">
        <v>6018657.88</v>
      </c>
      <c r="Q194" s="6">
        <v>6018657.88</v>
      </c>
      <c r="R194" s="20" t="s">
        <v>546</v>
      </c>
      <c r="S194" s="20" t="s">
        <v>546</v>
      </c>
      <c r="U194" s="16">
        <v>42837</v>
      </c>
      <c r="V194" s="10" t="s">
        <v>548</v>
      </c>
      <c r="W194" s="6">
        <v>2016</v>
      </c>
      <c r="X194" s="16">
        <v>42837</v>
      </c>
      <c r="Y194" s="17" t="s">
        <v>314</v>
      </c>
    </row>
    <row r="195" spans="1:25" ht="63.75">
      <c r="A195" s="6">
        <v>2016</v>
      </c>
      <c r="B195" s="13" t="s">
        <v>320</v>
      </c>
      <c r="C195" s="13" t="s">
        <v>1</v>
      </c>
      <c r="D195" s="15" t="s">
        <v>75</v>
      </c>
      <c r="E195" s="10" t="s">
        <v>292</v>
      </c>
      <c r="F195" s="9" t="s">
        <v>76</v>
      </c>
      <c r="G195" s="15" t="s">
        <v>7</v>
      </c>
      <c r="H195" s="9" t="s">
        <v>484</v>
      </c>
      <c r="I195" s="15" t="s">
        <v>485</v>
      </c>
      <c r="J195" s="15" t="s">
        <v>255</v>
      </c>
      <c r="K195" s="9" t="s">
        <v>486</v>
      </c>
      <c r="L195" s="16">
        <v>42739</v>
      </c>
      <c r="M195" s="16">
        <v>42813</v>
      </c>
      <c r="N195" s="10" t="s">
        <v>250</v>
      </c>
      <c r="O195" s="13"/>
      <c r="P195" s="6">
        <v>3089801.62</v>
      </c>
      <c r="Q195" s="6">
        <v>3089801.62</v>
      </c>
      <c r="R195" s="20" t="s">
        <v>546</v>
      </c>
      <c r="S195" s="20" t="s">
        <v>546</v>
      </c>
      <c r="U195" s="16">
        <v>42837</v>
      </c>
      <c r="V195" s="10" t="s">
        <v>548</v>
      </c>
      <c r="W195" s="6">
        <v>2016</v>
      </c>
      <c r="X195" s="16">
        <v>42837</v>
      </c>
      <c r="Y195" s="17" t="s">
        <v>314</v>
      </c>
    </row>
    <row r="196" spans="1:25" ht="63.75">
      <c r="A196" s="6">
        <v>2016</v>
      </c>
      <c r="B196" s="13" t="s">
        <v>320</v>
      </c>
      <c r="C196" s="13" t="s">
        <v>1</v>
      </c>
      <c r="D196" s="15" t="s">
        <v>75</v>
      </c>
      <c r="E196" s="10" t="s">
        <v>292</v>
      </c>
      <c r="F196" s="9" t="s">
        <v>76</v>
      </c>
      <c r="G196" s="15" t="s">
        <v>7</v>
      </c>
      <c r="H196" s="9" t="s">
        <v>487</v>
      </c>
      <c r="I196" s="15" t="s">
        <v>488</v>
      </c>
      <c r="J196" s="15" t="s">
        <v>489</v>
      </c>
      <c r="K196" s="9" t="s">
        <v>490</v>
      </c>
      <c r="L196" s="16">
        <v>42739</v>
      </c>
      <c r="M196" s="16">
        <v>42798</v>
      </c>
      <c r="N196" s="10" t="s">
        <v>250</v>
      </c>
      <c r="O196" s="13"/>
      <c r="P196" s="6">
        <v>2755016.89</v>
      </c>
      <c r="Q196" s="6">
        <v>2755016.89</v>
      </c>
      <c r="R196" s="20" t="s">
        <v>546</v>
      </c>
      <c r="S196" s="20" t="s">
        <v>546</v>
      </c>
      <c r="U196" s="16">
        <v>42837</v>
      </c>
      <c r="V196" s="10" t="s">
        <v>548</v>
      </c>
      <c r="W196" s="6">
        <v>2016</v>
      </c>
      <c r="X196" s="16">
        <v>42837</v>
      </c>
      <c r="Y196" s="17" t="s">
        <v>314</v>
      </c>
    </row>
    <row r="197" spans="1:25" ht="63.75">
      <c r="A197" s="6">
        <v>2016</v>
      </c>
      <c r="B197" s="13" t="s">
        <v>320</v>
      </c>
      <c r="C197" s="13" t="s">
        <v>1</v>
      </c>
      <c r="D197" s="15" t="s">
        <v>75</v>
      </c>
      <c r="E197" s="10" t="s">
        <v>292</v>
      </c>
      <c r="F197" s="9" t="s">
        <v>76</v>
      </c>
      <c r="G197" s="15" t="s">
        <v>7</v>
      </c>
      <c r="H197" s="9" t="s">
        <v>84</v>
      </c>
      <c r="I197" s="15" t="s">
        <v>279</v>
      </c>
      <c r="J197" s="15" t="s">
        <v>491</v>
      </c>
      <c r="K197" s="9" t="s">
        <v>492</v>
      </c>
      <c r="L197" s="16">
        <v>42739</v>
      </c>
      <c r="M197" s="16">
        <v>42813</v>
      </c>
      <c r="N197" s="10" t="s">
        <v>250</v>
      </c>
      <c r="O197" s="13"/>
      <c r="P197" s="6">
        <v>2088169.02</v>
      </c>
      <c r="Q197" s="6">
        <v>2088169.02</v>
      </c>
      <c r="R197" s="20" t="s">
        <v>546</v>
      </c>
      <c r="S197" s="20" t="s">
        <v>546</v>
      </c>
      <c r="U197" s="16">
        <v>42837</v>
      </c>
      <c r="V197" s="10" t="s">
        <v>548</v>
      </c>
      <c r="W197" s="6">
        <v>2016</v>
      </c>
      <c r="X197" s="16">
        <v>42837</v>
      </c>
      <c r="Y197" s="17" t="s">
        <v>314</v>
      </c>
    </row>
    <row r="198" spans="1:25" ht="63.75">
      <c r="A198" s="6">
        <v>2016</v>
      </c>
      <c r="B198" s="13" t="s">
        <v>320</v>
      </c>
      <c r="C198" s="13" t="s">
        <v>1</v>
      </c>
      <c r="D198" s="15" t="s">
        <v>75</v>
      </c>
      <c r="E198" s="10" t="s">
        <v>292</v>
      </c>
      <c r="F198" s="9" t="s">
        <v>76</v>
      </c>
      <c r="G198" s="15" t="s">
        <v>7</v>
      </c>
      <c r="H198" s="9" t="s">
        <v>318</v>
      </c>
      <c r="I198" s="15" t="s">
        <v>122</v>
      </c>
      <c r="J198" s="15" t="s">
        <v>83</v>
      </c>
      <c r="K198" s="9" t="s">
        <v>319</v>
      </c>
      <c r="L198" s="16">
        <v>42739</v>
      </c>
      <c r="M198" s="16">
        <v>42813</v>
      </c>
      <c r="N198" s="10" t="s">
        <v>250</v>
      </c>
      <c r="O198" s="13"/>
      <c r="P198" s="6">
        <v>2189801.87</v>
      </c>
      <c r="Q198" s="6">
        <v>2189801.87</v>
      </c>
      <c r="R198" s="20" t="s">
        <v>546</v>
      </c>
      <c r="S198" s="20" t="s">
        <v>546</v>
      </c>
      <c r="U198" s="16">
        <v>42837</v>
      </c>
      <c r="V198" s="10" t="s">
        <v>548</v>
      </c>
      <c r="W198" s="6">
        <v>2016</v>
      </c>
      <c r="X198" s="16">
        <v>42837</v>
      </c>
      <c r="Y198" s="17" t="s">
        <v>314</v>
      </c>
    </row>
    <row r="199" spans="1:25" ht="63.75">
      <c r="A199" s="6">
        <v>2016</v>
      </c>
      <c r="B199" s="13" t="s">
        <v>320</v>
      </c>
      <c r="C199" s="13" t="s">
        <v>1</v>
      </c>
      <c r="D199" s="15" t="s">
        <v>75</v>
      </c>
      <c r="E199" s="10" t="s">
        <v>292</v>
      </c>
      <c r="F199" s="9" t="s">
        <v>76</v>
      </c>
      <c r="G199" s="15" t="s">
        <v>7</v>
      </c>
      <c r="H199" s="9" t="s">
        <v>493</v>
      </c>
      <c r="I199" s="15" t="s">
        <v>494</v>
      </c>
      <c r="J199" s="15" t="s">
        <v>495</v>
      </c>
      <c r="K199" s="9" t="s">
        <v>496</v>
      </c>
      <c r="L199" s="16">
        <v>42739</v>
      </c>
      <c r="M199" s="16">
        <v>42813</v>
      </c>
      <c r="N199" s="10" t="s">
        <v>250</v>
      </c>
      <c r="O199" s="13"/>
      <c r="P199" s="6">
        <v>2189847.2</v>
      </c>
      <c r="Q199" s="6">
        <v>2189847.2</v>
      </c>
      <c r="R199" s="20" t="s">
        <v>546</v>
      </c>
      <c r="S199" s="20" t="s">
        <v>546</v>
      </c>
      <c r="U199" s="16">
        <v>42837</v>
      </c>
      <c r="V199" s="10" t="s">
        <v>548</v>
      </c>
      <c r="W199" s="6">
        <v>2016</v>
      </c>
      <c r="X199" s="16">
        <v>42837</v>
      </c>
      <c r="Y199" s="17" t="s">
        <v>314</v>
      </c>
    </row>
    <row r="200" spans="1:25" ht="63.75">
      <c r="A200" s="6">
        <v>2016</v>
      </c>
      <c r="B200" s="13" t="s">
        <v>320</v>
      </c>
      <c r="C200" s="13" t="s">
        <v>1</v>
      </c>
      <c r="D200" s="15" t="s">
        <v>75</v>
      </c>
      <c r="E200" s="10" t="s">
        <v>292</v>
      </c>
      <c r="F200" s="9" t="s">
        <v>76</v>
      </c>
      <c r="G200" s="15" t="s">
        <v>7</v>
      </c>
      <c r="H200" s="9" t="s">
        <v>147</v>
      </c>
      <c r="I200" s="15" t="s">
        <v>237</v>
      </c>
      <c r="J200" s="15" t="s">
        <v>122</v>
      </c>
      <c r="K200" s="9" t="s">
        <v>497</v>
      </c>
      <c r="L200" s="16">
        <v>42739</v>
      </c>
      <c r="M200" s="16">
        <v>42813</v>
      </c>
      <c r="N200" s="10" t="s">
        <v>250</v>
      </c>
      <c r="O200" s="13"/>
      <c r="P200" s="6">
        <v>2088515.41</v>
      </c>
      <c r="Q200" s="6">
        <v>2088515.41</v>
      </c>
      <c r="R200" s="20" t="s">
        <v>546</v>
      </c>
      <c r="S200" s="20" t="s">
        <v>546</v>
      </c>
      <c r="U200" s="16">
        <v>42837</v>
      </c>
      <c r="V200" s="10" t="s">
        <v>548</v>
      </c>
      <c r="W200" s="6">
        <v>2016</v>
      </c>
      <c r="X200" s="16">
        <v>42837</v>
      </c>
      <c r="Y200" s="17" t="s">
        <v>314</v>
      </c>
    </row>
    <row r="201" spans="1:25" ht="63.75">
      <c r="A201" s="6">
        <v>2016</v>
      </c>
      <c r="B201" s="13" t="s">
        <v>320</v>
      </c>
      <c r="C201" s="13" t="s">
        <v>1</v>
      </c>
      <c r="D201" s="15" t="s">
        <v>75</v>
      </c>
      <c r="E201" s="10" t="s">
        <v>292</v>
      </c>
      <c r="F201" s="9" t="s">
        <v>76</v>
      </c>
      <c r="G201" s="15" t="s">
        <v>7</v>
      </c>
      <c r="H201" s="9" t="s">
        <v>344</v>
      </c>
      <c r="I201" s="15" t="s">
        <v>217</v>
      </c>
      <c r="J201" s="15" t="s">
        <v>345</v>
      </c>
      <c r="K201" s="9" t="s">
        <v>346</v>
      </c>
      <c r="L201" s="16">
        <v>42739</v>
      </c>
      <c r="M201" s="16">
        <v>42813</v>
      </c>
      <c r="N201" s="10" t="s">
        <v>250</v>
      </c>
      <c r="O201" s="13"/>
      <c r="P201" s="6">
        <v>9089089.8</v>
      </c>
      <c r="Q201" s="6">
        <v>9089089.8</v>
      </c>
      <c r="R201" s="20" t="s">
        <v>546</v>
      </c>
      <c r="S201" s="20" t="s">
        <v>546</v>
      </c>
      <c r="U201" s="16">
        <v>42837</v>
      </c>
      <c r="V201" s="10" t="s">
        <v>548</v>
      </c>
      <c r="W201" s="6">
        <v>2016</v>
      </c>
      <c r="X201" s="16">
        <v>42837</v>
      </c>
      <c r="Y201" s="17" t="s">
        <v>314</v>
      </c>
    </row>
    <row r="202" spans="1:25" ht="63.75">
      <c r="A202" s="6">
        <v>2016</v>
      </c>
      <c r="B202" s="13" t="s">
        <v>320</v>
      </c>
      <c r="C202" s="13" t="s">
        <v>1</v>
      </c>
      <c r="D202" s="15" t="s">
        <v>75</v>
      </c>
      <c r="E202" s="10" t="s">
        <v>292</v>
      </c>
      <c r="F202" s="9" t="s">
        <v>76</v>
      </c>
      <c r="G202" s="15" t="s">
        <v>7</v>
      </c>
      <c r="H202" s="9" t="s">
        <v>498</v>
      </c>
      <c r="I202" s="15" t="s">
        <v>499</v>
      </c>
      <c r="J202" s="15" t="s">
        <v>500</v>
      </c>
      <c r="K202" s="9" t="s">
        <v>501</v>
      </c>
      <c r="L202" s="16">
        <v>42739</v>
      </c>
      <c r="M202" s="16">
        <v>42813</v>
      </c>
      <c r="N202" s="10" t="s">
        <v>250</v>
      </c>
      <c r="O202" s="13"/>
      <c r="P202" s="6">
        <v>8490912.88</v>
      </c>
      <c r="Q202" s="6">
        <v>8490912.88</v>
      </c>
      <c r="R202" s="20" t="s">
        <v>546</v>
      </c>
      <c r="S202" s="20" t="s">
        <v>546</v>
      </c>
      <c r="U202" s="16">
        <v>42837</v>
      </c>
      <c r="V202" s="10" t="s">
        <v>548</v>
      </c>
      <c r="W202" s="6">
        <v>2016</v>
      </c>
      <c r="X202" s="16">
        <v>42837</v>
      </c>
      <c r="Y202" s="17" t="s">
        <v>314</v>
      </c>
    </row>
    <row r="203" spans="1:25" ht="63.75">
      <c r="A203" s="6">
        <v>2016</v>
      </c>
      <c r="B203" s="13" t="s">
        <v>320</v>
      </c>
      <c r="C203" s="13" t="s">
        <v>1</v>
      </c>
      <c r="D203" s="15" t="s">
        <v>75</v>
      </c>
      <c r="E203" s="10" t="s">
        <v>292</v>
      </c>
      <c r="F203" s="9" t="s">
        <v>76</v>
      </c>
      <c r="G203" s="15" t="s">
        <v>7</v>
      </c>
      <c r="H203" s="9" t="s">
        <v>109</v>
      </c>
      <c r="I203" s="15" t="s">
        <v>108</v>
      </c>
      <c r="J203" s="15" t="s">
        <v>107</v>
      </c>
      <c r="K203" s="9" t="s">
        <v>502</v>
      </c>
      <c r="L203" s="16">
        <v>42739</v>
      </c>
      <c r="M203" s="16">
        <v>42813</v>
      </c>
      <c r="N203" s="10" t="s">
        <v>250</v>
      </c>
      <c r="O203" s="13"/>
      <c r="P203" s="6">
        <v>4553893.71</v>
      </c>
      <c r="Q203" s="6">
        <v>4553893.71</v>
      </c>
      <c r="R203" s="20" t="s">
        <v>546</v>
      </c>
      <c r="S203" s="20" t="s">
        <v>546</v>
      </c>
      <c r="U203" s="16">
        <v>42837</v>
      </c>
      <c r="V203" s="10" t="s">
        <v>548</v>
      </c>
      <c r="W203" s="6">
        <v>2016</v>
      </c>
      <c r="X203" s="16">
        <v>42837</v>
      </c>
      <c r="Y203" s="17" t="s">
        <v>314</v>
      </c>
    </row>
    <row r="204" spans="1:25" ht="63.75">
      <c r="A204" s="6">
        <v>2016</v>
      </c>
      <c r="B204" s="13" t="s">
        <v>320</v>
      </c>
      <c r="C204" s="13" t="s">
        <v>1</v>
      </c>
      <c r="D204" s="15" t="s">
        <v>75</v>
      </c>
      <c r="E204" s="10" t="s">
        <v>292</v>
      </c>
      <c r="F204" s="9" t="s">
        <v>76</v>
      </c>
      <c r="G204" s="15" t="s">
        <v>7</v>
      </c>
      <c r="H204" s="9" t="s">
        <v>503</v>
      </c>
      <c r="I204" s="15" t="s">
        <v>504</v>
      </c>
      <c r="J204" s="15" t="s">
        <v>505</v>
      </c>
      <c r="K204" s="9" t="s">
        <v>506</v>
      </c>
      <c r="L204" s="16">
        <v>42739</v>
      </c>
      <c r="M204" s="16">
        <v>42813</v>
      </c>
      <c r="N204" s="10" t="s">
        <v>250</v>
      </c>
      <c r="O204" s="13"/>
      <c r="P204" s="6">
        <v>4047080.79</v>
      </c>
      <c r="Q204" s="6">
        <v>4047080.79</v>
      </c>
      <c r="R204" s="20" t="s">
        <v>546</v>
      </c>
      <c r="S204" s="20" t="s">
        <v>546</v>
      </c>
      <c r="U204" s="16">
        <v>42837</v>
      </c>
      <c r="V204" s="10" t="s">
        <v>548</v>
      </c>
      <c r="W204" s="6">
        <v>2016</v>
      </c>
      <c r="X204" s="16">
        <v>42837</v>
      </c>
      <c r="Y204" s="17" t="s">
        <v>314</v>
      </c>
    </row>
    <row r="205" spans="1:25" ht="63.75">
      <c r="A205" s="6">
        <v>2016</v>
      </c>
      <c r="B205" s="13" t="s">
        <v>320</v>
      </c>
      <c r="C205" s="13" t="s">
        <v>1</v>
      </c>
      <c r="D205" s="15" t="s">
        <v>75</v>
      </c>
      <c r="E205" s="10" t="s">
        <v>143</v>
      </c>
      <c r="F205" s="9" t="s">
        <v>76</v>
      </c>
      <c r="G205" s="15" t="s">
        <v>7</v>
      </c>
      <c r="H205" s="9" t="s">
        <v>430</v>
      </c>
      <c r="I205" s="15" t="s">
        <v>431</v>
      </c>
      <c r="J205" s="15" t="s">
        <v>421</v>
      </c>
      <c r="K205" s="9" t="s">
        <v>432</v>
      </c>
      <c r="L205" s="16">
        <v>42739</v>
      </c>
      <c r="M205" s="16">
        <v>42798</v>
      </c>
      <c r="N205" s="10" t="s">
        <v>250</v>
      </c>
      <c r="O205" s="13"/>
      <c r="P205" s="6">
        <v>2641949.45</v>
      </c>
      <c r="Q205" s="6">
        <v>2641949.45</v>
      </c>
      <c r="R205" s="20" t="s">
        <v>546</v>
      </c>
      <c r="S205" s="20" t="s">
        <v>546</v>
      </c>
      <c r="U205" s="16">
        <v>42837</v>
      </c>
      <c r="V205" s="10" t="s">
        <v>548</v>
      </c>
      <c r="W205" s="6">
        <v>2016</v>
      </c>
      <c r="X205" s="16">
        <v>42837</v>
      </c>
      <c r="Y205" s="17" t="s">
        <v>314</v>
      </c>
    </row>
    <row r="206" spans="1:25" ht="63.75">
      <c r="A206" s="6">
        <v>2016</v>
      </c>
      <c r="B206" s="13" t="s">
        <v>320</v>
      </c>
      <c r="C206" s="13" t="s">
        <v>1</v>
      </c>
      <c r="D206" s="15" t="s">
        <v>75</v>
      </c>
      <c r="E206" s="10" t="s">
        <v>251</v>
      </c>
      <c r="F206" s="9" t="s">
        <v>76</v>
      </c>
      <c r="G206" s="15" t="s">
        <v>7</v>
      </c>
      <c r="H206" s="9" t="s">
        <v>507</v>
      </c>
      <c r="I206" s="15" t="s">
        <v>508</v>
      </c>
      <c r="J206" s="15" t="s">
        <v>509</v>
      </c>
      <c r="K206" s="9" t="s">
        <v>510</v>
      </c>
      <c r="L206" s="16">
        <v>42739</v>
      </c>
      <c r="M206" s="16">
        <v>42798</v>
      </c>
      <c r="N206" s="10" t="s">
        <v>250</v>
      </c>
      <c r="O206" s="13"/>
      <c r="P206" s="6">
        <v>810243.17</v>
      </c>
      <c r="Q206" s="6">
        <v>810243.17</v>
      </c>
      <c r="R206" s="20" t="s">
        <v>546</v>
      </c>
      <c r="S206" s="20" t="s">
        <v>546</v>
      </c>
      <c r="U206" s="16">
        <v>42837</v>
      </c>
      <c r="V206" s="10" t="s">
        <v>548</v>
      </c>
      <c r="W206" s="6">
        <v>2016</v>
      </c>
      <c r="X206" s="16">
        <v>42837</v>
      </c>
      <c r="Y206" s="17" t="s">
        <v>314</v>
      </c>
    </row>
    <row r="207" spans="1:25" ht="63.75">
      <c r="A207" s="6">
        <v>2016</v>
      </c>
      <c r="B207" s="13" t="s">
        <v>320</v>
      </c>
      <c r="C207" s="13" t="s">
        <v>1</v>
      </c>
      <c r="D207" s="15" t="s">
        <v>75</v>
      </c>
      <c r="E207" s="10" t="s">
        <v>251</v>
      </c>
      <c r="F207" s="9" t="s">
        <v>76</v>
      </c>
      <c r="G207" s="15" t="s">
        <v>7</v>
      </c>
      <c r="H207" s="9" t="s">
        <v>511</v>
      </c>
      <c r="I207" s="15" t="s">
        <v>441</v>
      </c>
      <c r="J207" s="15" t="s">
        <v>512</v>
      </c>
      <c r="K207" s="9" t="s">
        <v>513</v>
      </c>
      <c r="L207" s="16">
        <v>42739</v>
      </c>
      <c r="M207" s="16">
        <v>42798</v>
      </c>
      <c r="N207" s="10" t="s">
        <v>250</v>
      </c>
      <c r="O207" s="13"/>
      <c r="P207" s="6">
        <v>425373.84</v>
      </c>
      <c r="Q207" s="6">
        <v>425373.84</v>
      </c>
      <c r="R207" s="20" t="s">
        <v>546</v>
      </c>
      <c r="S207" s="20" t="s">
        <v>546</v>
      </c>
      <c r="U207" s="16">
        <v>42837</v>
      </c>
      <c r="V207" s="10" t="s">
        <v>548</v>
      </c>
      <c r="W207" s="6">
        <v>2016</v>
      </c>
      <c r="X207" s="16">
        <v>42837</v>
      </c>
      <c r="Y207" s="17" t="s">
        <v>314</v>
      </c>
    </row>
    <row r="208" spans="1:25" ht="63.75">
      <c r="A208" s="6">
        <v>2016</v>
      </c>
      <c r="B208" s="13" t="s">
        <v>320</v>
      </c>
      <c r="C208" s="13" t="s">
        <v>1</v>
      </c>
      <c r="D208" s="15" t="s">
        <v>75</v>
      </c>
      <c r="E208" s="10" t="s">
        <v>251</v>
      </c>
      <c r="F208" s="9" t="s">
        <v>76</v>
      </c>
      <c r="G208" s="15" t="s">
        <v>7</v>
      </c>
      <c r="H208" s="9" t="s">
        <v>511</v>
      </c>
      <c r="I208" s="15" t="s">
        <v>441</v>
      </c>
      <c r="J208" s="15" t="s">
        <v>512</v>
      </c>
      <c r="K208" s="9" t="s">
        <v>513</v>
      </c>
      <c r="L208" s="16">
        <v>42739</v>
      </c>
      <c r="M208" s="16">
        <v>42798</v>
      </c>
      <c r="N208" s="10" t="s">
        <v>250</v>
      </c>
      <c r="O208" s="13"/>
      <c r="P208" s="6">
        <v>873710.58</v>
      </c>
      <c r="Q208" s="6">
        <v>873710.58</v>
      </c>
      <c r="R208" s="20" t="s">
        <v>546</v>
      </c>
      <c r="S208" s="20" t="s">
        <v>546</v>
      </c>
      <c r="U208" s="16">
        <v>42837</v>
      </c>
      <c r="V208" s="10" t="s">
        <v>548</v>
      </c>
      <c r="W208" s="6">
        <v>2016</v>
      </c>
      <c r="X208" s="16">
        <v>42837</v>
      </c>
      <c r="Y208" s="17" t="s">
        <v>314</v>
      </c>
    </row>
    <row r="209" spans="1:25" ht="63.75">
      <c r="A209" s="6">
        <v>2016</v>
      </c>
      <c r="B209" s="13" t="s">
        <v>320</v>
      </c>
      <c r="C209" s="13" t="s">
        <v>1</v>
      </c>
      <c r="D209" s="15" t="s">
        <v>75</v>
      </c>
      <c r="E209" s="10" t="s">
        <v>251</v>
      </c>
      <c r="F209" s="9" t="s">
        <v>76</v>
      </c>
      <c r="G209" s="15" t="s">
        <v>7</v>
      </c>
      <c r="H209" s="9" t="s">
        <v>514</v>
      </c>
      <c r="I209" s="15" t="s">
        <v>133</v>
      </c>
      <c r="J209" s="15" t="s">
        <v>515</v>
      </c>
      <c r="K209" s="9" t="s">
        <v>516</v>
      </c>
      <c r="L209" s="16">
        <v>42739</v>
      </c>
      <c r="M209" s="16">
        <v>42798</v>
      </c>
      <c r="N209" s="10" t="s">
        <v>250</v>
      </c>
      <c r="O209" s="13"/>
      <c r="P209" s="6">
        <v>249682.11</v>
      </c>
      <c r="Q209" s="6">
        <v>249682.11</v>
      </c>
      <c r="R209" s="20" t="s">
        <v>546</v>
      </c>
      <c r="S209" s="20" t="s">
        <v>546</v>
      </c>
      <c r="U209" s="16">
        <v>42837</v>
      </c>
      <c r="V209" s="10" t="s">
        <v>548</v>
      </c>
      <c r="W209" s="6">
        <v>2016</v>
      </c>
      <c r="X209" s="16">
        <v>42837</v>
      </c>
      <c r="Y209" s="17" t="s">
        <v>314</v>
      </c>
    </row>
    <row r="210" spans="1:25" ht="63.75">
      <c r="A210" s="6">
        <v>2016</v>
      </c>
      <c r="B210" s="13" t="s">
        <v>320</v>
      </c>
      <c r="C210" s="13" t="s">
        <v>1</v>
      </c>
      <c r="D210" s="15" t="s">
        <v>75</v>
      </c>
      <c r="E210" s="10" t="s">
        <v>251</v>
      </c>
      <c r="F210" s="9" t="s">
        <v>76</v>
      </c>
      <c r="G210" s="15" t="s">
        <v>7</v>
      </c>
      <c r="H210" s="9" t="s">
        <v>514</v>
      </c>
      <c r="I210" s="15" t="s">
        <v>133</v>
      </c>
      <c r="J210" s="15" t="s">
        <v>515</v>
      </c>
      <c r="K210" s="9" t="s">
        <v>516</v>
      </c>
      <c r="L210" s="16">
        <v>42739</v>
      </c>
      <c r="M210" s="16">
        <v>42798</v>
      </c>
      <c r="N210" s="10" t="s">
        <v>250</v>
      </c>
      <c r="O210" s="13"/>
      <c r="P210" s="6">
        <v>747260.97</v>
      </c>
      <c r="Q210" s="6">
        <v>747260.97</v>
      </c>
      <c r="R210" s="20" t="s">
        <v>546</v>
      </c>
      <c r="S210" s="20" t="s">
        <v>546</v>
      </c>
      <c r="U210" s="16">
        <v>42837</v>
      </c>
      <c r="V210" s="10" t="s">
        <v>548</v>
      </c>
      <c r="W210" s="6">
        <v>2016</v>
      </c>
      <c r="X210" s="16">
        <v>42837</v>
      </c>
      <c r="Y210" s="17" t="s">
        <v>314</v>
      </c>
    </row>
    <row r="211" spans="1:25" ht="63.75">
      <c r="A211" s="6">
        <v>2016</v>
      </c>
      <c r="B211" s="13" t="s">
        <v>320</v>
      </c>
      <c r="C211" s="13" t="s">
        <v>1</v>
      </c>
      <c r="D211" s="15" t="s">
        <v>75</v>
      </c>
      <c r="E211" s="10" t="s">
        <v>251</v>
      </c>
      <c r="F211" s="9" t="s">
        <v>76</v>
      </c>
      <c r="G211" s="15" t="s">
        <v>7</v>
      </c>
      <c r="H211" s="9" t="s">
        <v>514</v>
      </c>
      <c r="I211" s="15" t="s">
        <v>133</v>
      </c>
      <c r="J211" s="15" t="s">
        <v>515</v>
      </c>
      <c r="K211" s="9" t="s">
        <v>516</v>
      </c>
      <c r="L211" s="16">
        <v>42739</v>
      </c>
      <c r="M211" s="16">
        <v>42798</v>
      </c>
      <c r="N211" s="10" t="s">
        <v>250</v>
      </c>
      <c r="O211" s="13"/>
      <c r="P211" s="6">
        <v>187677.07</v>
      </c>
      <c r="Q211" s="6">
        <v>187677.07</v>
      </c>
      <c r="R211" s="20" t="s">
        <v>546</v>
      </c>
      <c r="S211" s="20" t="s">
        <v>546</v>
      </c>
      <c r="U211" s="16">
        <v>42837</v>
      </c>
      <c r="V211" s="10" t="s">
        <v>548</v>
      </c>
      <c r="W211" s="6">
        <v>2016</v>
      </c>
      <c r="X211" s="16">
        <v>42837</v>
      </c>
      <c r="Y211" s="17" t="s">
        <v>314</v>
      </c>
    </row>
    <row r="212" spans="1:25" ht="63.75">
      <c r="A212" s="6">
        <v>2016</v>
      </c>
      <c r="B212" s="13" t="s">
        <v>320</v>
      </c>
      <c r="C212" s="13" t="s">
        <v>1</v>
      </c>
      <c r="D212" s="15" t="s">
        <v>75</v>
      </c>
      <c r="E212" s="10" t="s">
        <v>251</v>
      </c>
      <c r="F212" s="9" t="s">
        <v>76</v>
      </c>
      <c r="G212" s="15" t="s">
        <v>7</v>
      </c>
      <c r="H212" s="9" t="s">
        <v>84</v>
      </c>
      <c r="I212" s="15" t="s">
        <v>279</v>
      </c>
      <c r="J212" s="15" t="s">
        <v>491</v>
      </c>
      <c r="K212" s="9" t="s">
        <v>492</v>
      </c>
      <c r="L212" s="16">
        <v>42739</v>
      </c>
      <c r="M212" s="16">
        <v>42798</v>
      </c>
      <c r="N212" s="10" t="s">
        <v>250</v>
      </c>
      <c r="O212" s="13"/>
      <c r="P212" s="6">
        <v>1729270.05</v>
      </c>
      <c r="Q212" s="6">
        <v>1729270.05</v>
      </c>
      <c r="R212" s="20" t="s">
        <v>546</v>
      </c>
      <c r="S212" s="20" t="s">
        <v>546</v>
      </c>
      <c r="U212" s="16">
        <v>42837</v>
      </c>
      <c r="V212" s="10" t="s">
        <v>548</v>
      </c>
      <c r="W212" s="6">
        <v>2016</v>
      </c>
      <c r="X212" s="16">
        <v>42837</v>
      </c>
      <c r="Y212" s="17" t="s">
        <v>314</v>
      </c>
    </row>
    <row r="213" spans="1:25" ht="63.75">
      <c r="A213" s="6">
        <v>2016</v>
      </c>
      <c r="B213" s="13" t="s">
        <v>320</v>
      </c>
      <c r="C213" s="13" t="s">
        <v>1</v>
      </c>
      <c r="D213" s="15" t="s">
        <v>75</v>
      </c>
      <c r="E213" s="10" t="s">
        <v>251</v>
      </c>
      <c r="F213" s="9" t="s">
        <v>76</v>
      </c>
      <c r="G213" s="15" t="s">
        <v>7</v>
      </c>
      <c r="H213" s="9" t="s">
        <v>517</v>
      </c>
      <c r="I213" s="15" t="s">
        <v>122</v>
      </c>
      <c r="J213" s="15" t="s">
        <v>351</v>
      </c>
      <c r="K213" s="9" t="s">
        <v>518</v>
      </c>
      <c r="L213" s="16">
        <v>42739</v>
      </c>
      <c r="M213" s="16">
        <v>42798</v>
      </c>
      <c r="N213" s="10" t="s">
        <v>250</v>
      </c>
      <c r="O213" s="13"/>
      <c r="P213" s="6">
        <v>923510.34</v>
      </c>
      <c r="Q213" s="6">
        <v>923510.34</v>
      </c>
      <c r="R213" s="20" t="s">
        <v>546</v>
      </c>
      <c r="S213" s="20" t="s">
        <v>546</v>
      </c>
      <c r="U213" s="16">
        <v>42837</v>
      </c>
      <c r="V213" s="10" t="s">
        <v>548</v>
      </c>
      <c r="W213" s="6">
        <v>2016</v>
      </c>
      <c r="X213" s="16">
        <v>42837</v>
      </c>
      <c r="Y213" s="17" t="s">
        <v>314</v>
      </c>
    </row>
    <row r="214" spans="1:25" ht="63.75">
      <c r="A214" s="6">
        <v>2016</v>
      </c>
      <c r="B214" s="13" t="s">
        <v>320</v>
      </c>
      <c r="C214" s="13" t="s">
        <v>1</v>
      </c>
      <c r="D214" s="15" t="s">
        <v>75</v>
      </c>
      <c r="E214" s="10" t="s">
        <v>251</v>
      </c>
      <c r="F214" s="9" t="s">
        <v>76</v>
      </c>
      <c r="G214" s="15" t="s">
        <v>7</v>
      </c>
      <c r="H214" s="9" t="s">
        <v>519</v>
      </c>
      <c r="I214" s="15" t="s">
        <v>400</v>
      </c>
      <c r="J214" s="15" t="s">
        <v>155</v>
      </c>
      <c r="K214" s="9" t="s">
        <v>520</v>
      </c>
      <c r="L214" s="16">
        <v>42739</v>
      </c>
      <c r="M214" s="16">
        <v>42798</v>
      </c>
      <c r="N214" s="10" t="s">
        <v>250</v>
      </c>
      <c r="O214" s="13"/>
      <c r="P214" s="6">
        <v>1132498.06</v>
      </c>
      <c r="Q214" s="6">
        <v>1132498.06</v>
      </c>
      <c r="R214" s="20" t="s">
        <v>546</v>
      </c>
      <c r="S214" s="20" t="s">
        <v>546</v>
      </c>
      <c r="U214" s="16">
        <v>42837</v>
      </c>
      <c r="V214" s="10" t="s">
        <v>548</v>
      </c>
      <c r="W214" s="6">
        <v>2016</v>
      </c>
      <c r="X214" s="16">
        <v>42837</v>
      </c>
      <c r="Y214" s="17" t="s">
        <v>314</v>
      </c>
    </row>
    <row r="215" spans="1:25" ht="63.75">
      <c r="A215" s="6">
        <v>2016</v>
      </c>
      <c r="B215" s="13" t="s">
        <v>320</v>
      </c>
      <c r="C215" s="13" t="s">
        <v>1</v>
      </c>
      <c r="D215" s="15" t="s">
        <v>75</v>
      </c>
      <c r="E215" s="10" t="s">
        <v>251</v>
      </c>
      <c r="F215" s="9" t="s">
        <v>76</v>
      </c>
      <c r="G215" s="15" t="s">
        <v>7</v>
      </c>
      <c r="H215" s="9" t="s">
        <v>420</v>
      </c>
      <c r="I215" s="15" t="s">
        <v>522</v>
      </c>
      <c r="J215" s="15" t="s">
        <v>521</v>
      </c>
      <c r="K215" s="9" t="s">
        <v>523</v>
      </c>
      <c r="L215" s="16">
        <v>42739</v>
      </c>
      <c r="M215" s="16">
        <v>42798</v>
      </c>
      <c r="N215" s="10" t="s">
        <v>250</v>
      </c>
      <c r="O215" s="13"/>
      <c r="P215" s="6">
        <v>1322856.94</v>
      </c>
      <c r="Q215" s="6">
        <v>1322856.94</v>
      </c>
      <c r="R215" s="20" t="s">
        <v>546</v>
      </c>
      <c r="S215" s="20" t="s">
        <v>546</v>
      </c>
      <c r="U215" s="16">
        <v>42837</v>
      </c>
      <c r="V215" s="10" t="s">
        <v>548</v>
      </c>
      <c r="W215" s="6">
        <v>2016</v>
      </c>
      <c r="X215" s="16">
        <v>42837</v>
      </c>
      <c r="Y215" s="17" t="s">
        <v>314</v>
      </c>
    </row>
    <row r="216" spans="1:25" ht="63.75">
      <c r="A216" s="6">
        <v>2016</v>
      </c>
      <c r="B216" s="13" t="s">
        <v>320</v>
      </c>
      <c r="C216" s="13" t="s">
        <v>1</v>
      </c>
      <c r="D216" s="15" t="s">
        <v>75</v>
      </c>
      <c r="E216" s="10" t="s">
        <v>251</v>
      </c>
      <c r="F216" s="9" t="s">
        <v>76</v>
      </c>
      <c r="G216" s="15" t="s">
        <v>7</v>
      </c>
      <c r="H216" s="9" t="s">
        <v>524</v>
      </c>
      <c r="I216" s="15" t="s">
        <v>80</v>
      </c>
      <c r="J216" s="15" t="s">
        <v>174</v>
      </c>
      <c r="K216" s="9" t="s">
        <v>525</v>
      </c>
      <c r="L216" s="16">
        <v>42739</v>
      </c>
      <c r="M216" s="16">
        <v>42798</v>
      </c>
      <c r="N216" s="10" t="s">
        <v>250</v>
      </c>
      <c r="O216" s="13"/>
      <c r="P216" s="6">
        <v>811004.04</v>
      </c>
      <c r="Q216" s="6">
        <v>811004.04</v>
      </c>
      <c r="R216" s="20" t="s">
        <v>546</v>
      </c>
      <c r="S216" s="20" t="s">
        <v>546</v>
      </c>
      <c r="U216" s="16">
        <v>42837</v>
      </c>
      <c r="V216" s="10" t="s">
        <v>548</v>
      </c>
      <c r="W216" s="6">
        <v>2016</v>
      </c>
      <c r="X216" s="16">
        <v>42837</v>
      </c>
      <c r="Y216" s="17" t="s">
        <v>314</v>
      </c>
    </row>
    <row r="217" spans="1:25" ht="63.75">
      <c r="A217" s="6">
        <v>2016</v>
      </c>
      <c r="B217" s="13" t="s">
        <v>320</v>
      </c>
      <c r="C217" s="13" t="s">
        <v>1</v>
      </c>
      <c r="D217" s="15" t="s">
        <v>75</v>
      </c>
      <c r="E217" s="10" t="s">
        <v>251</v>
      </c>
      <c r="F217" s="9" t="s">
        <v>76</v>
      </c>
      <c r="G217" s="15" t="s">
        <v>7</v>
      </c>
      <c r="H217" s="9" t="s">
        <v>526</v>
      </c>
      <c r="I217" s="15" t="s">
        <v>188</v>
      </c>
      <c r="J217" s="15" t="s">
        <v>527</v>
      </c>
      <c r="K217" s="9" t="s">
        <v>528</v>
      </c>
      <c r="L217" s="16">
        <v>42739</v>
      </c>
      <c r="M217" s="16">
        <v>42798</v>
      </c>
      <c r="N217" s="10" t="s">
        <v>250</v>
      </c>
      <c r="O217" s="13"/>
      <c r="P217" s="6">
        <v>839216.08</v>
      </c>
      <c r="Q217" s="6">
        <v>839216.08</v>
      </c>
      <c r="R217" s="20" t="s">
        <v>546</v>
      </c>
      <c r="S217" s="20" t="s">
        <v>546</v>
      </c>
      <c r="U217" s="16">
        <v>42837</v>
      </c>
      <c r="V217" s="10" t="s">
        <v>548</v>
      </c>
      <c r="W217" s="6">
        <v>2016</v>
      </c>
      <c r="X217" s="16">
        <v>42837</v>
      </c>
      <c r="Y217" s="17" t="s">
        <v>314</v>
      </c>
    </row>
    <row r="218" spans="1:25" ht="63.75">
      <c r="A218" s="6">
        <v>2016</v>
      </c>
      <c r="B218" s="13" t="s">
        <v>320</v>
      </c>
      <c r="C218" s="13" t="s">
        <v>1</v>
      </c>
      <c r="D218" s="15" t="s">
        <v>75</v>
      </c>
      <c r="E218" s="10" t="s">
        <v>251</v>
      </c>
      <c r="F218" s="9" t="s">
        <v>76</v>
      </c>
      <c r="G218" s="15" t="s">
        <v>7</v>
      </c>
      <c r="H218" s="9" t="s">
        <v>529</v>
      </c>
      <c r="I218" s="15" t="s">
        <v>530</v>
      </c>
      <c r="J218" s="15" t="s">
        <v>531</v>
      </c>
      <c r="K218" s="9" t="s">
        <v>532</v>
      </c>
      <c r="L218" s="16">
        <v>42739</v>
      </c>
      <c r="M218" s="16">
        <v>42798</v>
      </c>
      <c r="N218" s="10" t="s">
        <v>250</v>
      </c>
      <c r="O218" s="13"/>
      <c r="P218" s="6">
        <v>1125547.28</v>
      </c>
      <c r="Q218" s="6">
        <v>1125547.28</v>
      </c>
      <c r="R218" s="20" t="s">
        <v>546</v>
      </c>
      <c r="S218" s="20" t="s">
        <v>546</v>
      </c>
      <c r="U218" s="16">
        <v>42837</v>
      </c>
      <c r="V218" s="10" t="s">
        <v>548</v>
      </c>
      <c r="W218" s="6">
        <v>2016</v>
      </c>
      <c r="X218" s="16">
        <v>42837</v>
      </c>
      <c r="Y218" s="17" t="s">
        <v>314</v>
      </c>
    </row>
    <row r="219" spans="1:25" ht="63.75">
      <c r="A219" s="6">
        <v>2016</v>
      </c>
      <c r="B219" s="13" t="s">
        <v>320</v>
      </c>
      <c r="C219" s="13" t="s">
        <v>1</v>
      </c>
      <c r="D219" s="15" t="s">
        <v>75</v>
      </c>
      <c r="E219" s="10" t="s">
        <v>251</v>
      </c>
      <c r="F219" s="9" t="s">
        <v>76</v>
      </c>
      <c r="G219" s="15" t="s">
        <v>7</v>
      </c>
      <c r="H219" s="9" t="s">
        <v>533</v>
      </c>
      <c r="I219" s="15" t="s">
        <v>534</v>
      </c>
      <c r="J219" s="15" t="s">
        <v>114</v>
      </c>
      <c r="K219" s="14" t="s">
        <v>535</v>
      </c>
      <c r="L219" s="16">
        <v>42739</v>
      </c>
      <c r="M219" s="16">
        <v>42798</v>
      </c>
      <c r="N219" s="10" t="s">
        <v>250</v>
      </c>
      <c r="O219" s="13"/>
      <c r="P219" s="6">
        <v>1402374.53</v>
      </c>
      <c r="Q219" s="6">
        <v>1402374.53</v>
      </c>
      <c r="R219" s="20" t="s">
        <v>546</v>
      </c>
      <c r="S219" s="20" t="s">
        <v>546</v>
      </c>
      <c r="U219" s="16">
        <v>42837</v>
      </c>
      <c r="V219" s="10" t="s">
        <v>548</v>
      </c>
      <c r="W219" s="6">
        <v>2016</v>
      </c>
      <c r="X219" s="16">
        <v>42837</v>
      </c>
      <c r="Y219" s="17" t="s">
        <v>314</v>
      </c>
    </row>
    <row r="220" spans="1:25" ht="63.75">
      <c r="A220" s="6">
        <v>2016</v>
      </c>
      <c r="B220" s="13" t="s">
        <v>320</v>
      </c>
      <c r="C220" s="13" t="s">
        <v>1</v>
      </c>
      <c r="D220" s="15" t="s">
        <v>75</v>
      </c>
      <c r="E220" s="10" t="s">
        <v>251</v>
      </c>
      <c r="F220" s="9" t="s">
        <v>76</v>
      </c>
      <c r="G220" s="15" t="s">
        <v>7</v>
      </c>
      <c r="H220" s="9" t="s">
        <v>536</v>
      </c>
      <c r="I220" s="15" t="s">
        <v>283</v>
      </c>
      <c r="J220" s="15" t="s">
        <v>530</v>
      </c>
      <c r="K220" s="14" t="s">
        <v>537</v>
      </c>
      <c r="L220" s="16">
        <v>42739</v>
      </c>
      <c r="M220" s="16">
        <v>42798</v>
      </c>
      <c r="N220" s="10" t="s">
        <v>250</v>
      </c>
      <c r="O220" s="13"/>
      <c r="P220" s="6">
        <v>1711516.93</v>
      </c>
      <c r="Q220" s="6">
        <v>1711516.93</v>
      </c>
      <c r="R220" s="20" t="s">
        <v>546</v>
      </c>
      <c r="S220" s="20" t="s">
        <v>546</v>
      </c>
      <c r="U220" s="16">
        <v>42837</v>
      </c>
      <c r="V220" s="10" t="s">
        <v>548</v>
      </c>
      <c r="W220" s="6">
        <v>2016</v>
      </c>
      <c r="X220" s="16">
        <v>42837</v>
      </c>
      <c r="Y220" s="17" t="s">
        <v>314</v>
      </c>
    </row>
    <row r="221" spans="1:25" ht="63.75">
      <c r="A221" s="6">
        <v>2016</v>
      </c>
      <c r="B221" s="13" t="s">
        <v>320</v>
      </c>
      <c r="C221" s="13" t="s">
        <v>1</v>
      </c>
      <c r="D221" s="15" t="s">
        <v>75</v>
      </c>
      <c r="E221" s="10" t="s">
        <v>251</v>
      </c>
      <c r="F221" s="9" t="s">
        <v>76</v>
      </c>
      <c r="G221" s="15" t="s">
        <v>7</v>
      </c>
      <c r="H221" s="9" t="s">
        <v>386</v>
      </c>
      <c r="I221" s="15" t="s">
        <v>283</v>
      </c>
      <c r="J221" s="15" t="s">
        <v>530</v>
      </c>
      <c r="K221" s="9" t="s">
        <v>538</v>
      </c>
      <c r="L221" s="16">
        <v>42739</v>
      </c>
      <c r="M221" s="16">
        <v>42798</v>
      </c>
      <c r="N221" s="10" t="s">
        <v>250</v>
      </c>
      <c r="O221" s="13"/>
      <c r="P221" s="6">
        <v>1525161.55</v>
      </c>
      <c r="Q221" s="6">
        <v>1525161.55</v>
      </c>
      <c r="R221" s="20" t="s">
        <v>546</v>
      </c>
      <c r="S221" s="20" t="s">
        <v>546</v>
      </c>
      <c r="U221" s="16">
        <v>42837</v>
      </c>
      <c r="V221" s="10" t="s">
        <v>548</v>
      </c>
      <c r="W221" s="6">
        <v>2016</v>
      </c>
      <c r="X221" s="16">
        <v>42837</v>
      </c>
      <c r="Y221" s="17" t="s">
        <v>314</v>
      </c>
    </row>
    <row r="222" spans="1:25" ht="63.75">
      <c r="A222" s="6">
        <v>2016</v>
      </c>
      <c r="B222" s="13" t="s">
        <v>320</v>
      </c>
      <c r="C222" s="13" t="s">
        <v>1</v>
      </c>
      <c r="D222" s="15" t="s">
        <v>75</v>
      </c>
      <c r="E222" s="10" t="s">
        <v>251</v>
      </c>
      <c r="F222" s="9" t="s">
        <v>76</v>
      </c>
      <c r="G222" s="15" t="s">
        <v>7</v>
      </c>
      <c r="H222" s="9" t="s">
        <v>539</v>
      </c>
      <c r="I222" s="15" t="s">
        <v>80</v>
      </c>
      <c r="J222" s="15" t="s">
        <v>174</v>
      </c>
      <c r="K222" s="9" t="s">
        <v>540</v>
      </c>
      <c r="L222" s="16">
        <v>42739</v>
      </c>
      <c r="M222" s="16">
        <v>42798</v>
      </c>
      <c r="N222" s="10" t="s">
        <v>250</v>
      </c>
      <c r="O222" s="13"/>
      <c r="P222" s="6">
        <v>1196692.56</v>
      </c>
      <c r="Q222" s="6">
        <v>1196692.56</v>
      </c>
      <c r="R222" s="20" t="s">
        <v>546</v>
      </c>
      <c r="S222" s="20" t="s">
        <v>546</v>
      </c>
      <c r="U222" s="16">
        <v>42837</v>
      </c>
      <c r="V222" s="10" t="s">
        <v>548</v>
      </c>
      <c r="W222" s="6">
        <v>2016</v>
      </c>
      <c r="X222" s="16">
        <v>42837</v>
      </c>
      <c r="Y222" s="17" t="s">
        <v>314</v>
      </c>
    </row>
    <row r="223" spans="1:25" ht="63.75">
      <c r="A223" s="6">
        <v>2016</v>
      </c>
      <c r="B223" s="13" t="s">
        <v>320</v>
      </c>
      <c r="C223" s="13" t="s">
        <v>1</v>
      </c>
      <c r="D223" s="15" t="s">
        <v>75</v>
      </c>
      <c r="E223" s="10" t="s">
        <v>251</v>
      </c>
      <c r="F223" s="9" t="s">
        <v>76</v>
      </c>
      <c r="G223" s="15" t="s">
        <v>7</v>
      </c>
      <c r="H223" s="9" t="s">
        <v>541</v>
      </c>
      <c r="I223" s="15" t="s">
        <v>152</v>
      </c>
      <c r="J223" s="15" t="s">
        <v>418</v>
      </c>
      <c r="K223" s="9" t="s">
        <v>542</v>
      </c>
      <c r="L223" s="16">
        <v>42739</v>
      </c>
      <c r="M223" s="16">
        <v>42798</v>
      </c>
      <c r="N223" s="10" t="s">
        <v>250</v>
      </c>
      <c r="O223" s="13"/>
      <c r="P223" s="6">
        <v>1661146.87</v>
      </c>
      <c r="Q223" s="6">
        <v>1661146.87</v>
      </c>
      <c r="R223" s="20" t="s">
        <v>546</v>
      </c>
      <c r="S223" s="20" t="s">
        <v>546</v>
      </c>
      <c r="U223" s="16">
        <v>42837</v>
      </c>
      <c r="V223" s="10" t="s">
        <v>548</v>
      </c>
      <c r="W223" s="6">
        <v>2016</v>
      </c>
      <c r="X223" s="16">
        <v>42837</v>
      </c>
      <c r="Y223" s="17" t="s">
        <v>314</v>
      </c>
    </row>
    <row r="224" spans="1:25" ht="63.75">
      <c r="A224" s="6">
        <v>2016</v>
      </c>
      <c r="B224" s="13" t="s">
        <v>320</v>
      </c>
      <c r="C224" s="13" t="s">
        <v>1</v>
      </c>
      <c r="D224" s="15" t="s">
        <v>75</v>
      </c>
      <c r="E224" s="10" t="s">
        <v>260</v>
      </c>
      <c r="F224" s="9" t="s">
        <v>76</v>
      </c>
      <c r="G224" s="15" t="s">
        <v>7</v>
      </c>
      <c r="H224" s="9" t="s">
        <v>171</v>
      </c>
      <c r="I224" s="15" t="s">
        <v>122</v>
      </c>
      <c r="J224" s="15" t="s">
        <v>213</v>
      </c>
      <c r="K224" s="9" t="s">
        <v>463</v>
      </c>
      <c r="L224" s="16">
        <v>42739</v>
      </c>
      <c r="M224" s="16">
        <v>42768</v>
      </c>
      <c r="N224" s="10" t="s">
        <v>250</v>
      </c>
      <c r="O224" s="13"/>
      <c r="P224" s="6">
        <v>976800.13</v>
      </c>
      <c r="Q224" s="6">
        <v>976800.13</v>
      </c>
      <c r="R224" s="20" t="s">
        <v>546</v>
      </c>
      <c r="S224" s="20" t="s">
        <v>546</v>
      </c>
      <c r="U224" s="16">
        <v>42837</v>
      </c>
      <c r="V224" s="10" t="s">
        <v>548</v>
      </c>
      <c r="W224" s="6">
        <v>2016</v>
      </c>
      <c r="X224" s="16">
        <v>42837</v>
      </c>
      <c r="Y224" s="17" t="s">
        <v>314</v>
      </c>
    </row>
    <row r="225" spans="1:25" ht="63.75">
      <c r="A225" s="6">
        <v>2016</v>
      </c>
      <c r="B225" s="13" t="s">
        <v>320</v>
      </c>
      <c r="C225" s="13" t="s">
        <v>1</v>
      </c>
      <c r="D225" s="15" t="s">
        <v>75</v>
      </c>
      <c r="E225" s="10" t="s">
        <v>292</v>
      </c>
      <c r="F225" s="9" t="s">
        <v>76</v>
      </c>
      <c r="G225" s="15" t="s">
        <v>7</v>
      </c>
      <c r="H225" s="9" t="s">
        <v>311</v>
      </c>
      <c r="I225" s="15" t="s">
        <v>312</v>
      </c>
      <c r="J225" s="15" t="s">
        <v>279</v>
      </c>
      <c r="K225" s="9" t="s">
        <v>313</v>
      </c>
      <c r="L225" s="16">
        <v>42739</v>
      </c>
      <c r="M225" s="16">
        <v>42798</v>
      </c>
      <c r="N225" s="10" t="s">
        <v>250</v>
      </c>
      <c r="O225" s="13"/>
      <c r="P225" s="6">
        <v>494009.06</v>
      </c>
      <c r="Q225" s="6">
        <v>494009.06</v>
      </c>
      <c r="R225" s="20" t="s">
        <v>546</v>
      </c>
      <c r="S225" s="20" t="s">
        <v>546</v>
      </c>
      <c r="U225" s="16">
        <v>42837</v>
      </c>
      <c r="V225" s="10" t="s">
        <v>548</v>
      </c>
      <c r="W225" s="6">
        <v>2016</v>
      </c>
      <c r="X225" s="16">
        <v>42837</v>
      </c>
      <c r="Y225" s="17" t="s">
        <v>314</v>
      </c>
    </row>
    <row r="226" spans="1:25" ht="63.75">
      <c r="A226" s="6">
        <v>2016</v>
      </c>
      <c r="B226" s="13" t="s">
        <v>320</v>
      </c>
      <c r="C226" s="13" t="s">
        <v>1</v>
      </c>
      <c r="D226" s="15" t="s">
        <v>75</v>
      </c>
      <c r="E226" s="10" t="s">
        <v>292</v>
      </c>
      <c r="F226" s="9" t="s">
        <v>76</v>
      </c>
      <c r="G226" s="15" t="s">
        <v>7</v>
      </c>
      <c r="H226" s="9" t="s">
        <v>395</v>
      </c>
      <c r="I226" s="15" t="s">
        <v>396</v>
      </c>
      <c r="J226" s="15" t="s">
        <v>158</v>
      </c>
      <c r="K226" s="9" t="s">
        <v>397</v>
      </c>
      <c r="L226" s="16">
        <v>42745</v>
      </c>
      <c r="M226" s="16">
        <v>42819</v>
      </c>
      <c r="N226" s="10" t="s">
        <v>250</v>
      </c>
      <c r="O226" s="13"/>
      <c r="P226" s="6">
        <v>5454545.45</v>
      </c>
      <c r="Q226" s="6">
        <v>5454545.45</v>
      </c>
      <c r="R226" s="20" t="s">
        <v>546</v>
      </c>
      <c r="S226" s="20" t="s">
        <v>546</v>
      </c>
      <c r="U226" s="16">
        <v>42837</v>
      </c>
      <c r="V226" s="10" t="s">
        <v>548</v>
      </c>
      <c r="W226" s="6">
        <v>2016</v>
      </c>
      <c r="X226" s="16">
        <v>42837</v>
      </c>
      <c r="Y226" s="17" t="s">
        <v>314</v>
      </c>
    </row>
  </sheetData>
  <sheetProtection/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:G29">
      <formula1>hidden2</formula1>
    </dataValidation>
    <dataValidation type="list" allowBlank="1" showInputMessage="1" showErrorMessage="1" sqref="G8:G29">
      <formula1>hidden2</formula1>
    </dataValidation>
  </dataValidations>
  <hyperlinks>
    <hyperlink ref="S8" r:id="rId1" display="http://transparencia.villahermosa.gob.mx/images/Documentos_transparencia/articulo-10-fraccion-i/inciso-l/ano-2016-11/1er_trimestre/I_l_Pres_por_Proyectos_1er_Trim_2016.pdf"/>
    <hyperlink ref="R8" r:id="rId2" display="http://transparencia.villahermosa.gob.mx/images/Documentos_transparencia/articulo-10-fraccion-i/inciso-l/ano-2016-11/1er_trimestre/I_l_Pres_por_Proyectos_1er_Trim_2016.pdf"/>
    <hyperlink ref="S9" r:id="rId3" display="http://transparencia.villahermosa.gob.mx/images/Documentos_transparencia/articulo-10-fraccion-i/inciso-l/ano-2016-11/1er_trimestre/I_l_Pres_por_Proyectos_1er_Trim_2016.pdf"/>
    <hyperlink ref="R10" r:id="rId4" display="http://transparencia.villahermosa.gob.mx/images/Documentos_transparencia/articulo-10-fraccion-i/inciso-l/ano-2016-11/1er_trimestre/I_l_Pres_por_Proyectos_1er_Trim_2016.pdf"/>
    <hyperlink ref="R9" r:id="rId5" display="http://transparencia.villahermosa.gob.mx/images/Documentos_transparencia/articulo-10-fraccion-i/inciso-l/ano-2016-11/1er_trimestre/I_l_Pres_por_Proyectos_1er_Trim_2016.pdf"/>
    <hyperlink ref="S10" r:id="rId6" display="http://transparencia.villahermosa.gob.mx/images/Documentos_transparencia/articulo-10-fraccion-i/inciso-l/ano-2016-11/1er_trimestre/I_l_Pres_por_Proyectos_1er_Trim_2016.pdf"/>
    <hyperlink ref="R11" r:id="rId7" display="http://transparencia.villahermosa.gob.mx/images/Documentos_transparencia/articulo-10-fraccion-i/inciso-l/ano-2016-11/1er_trimestre/I_l_Pres_por_Proyectos_1er_Trim_2016.pdf"/>
    <hyperlink ref="S11" r:id="rId8" display="http://transparencia.villahermosa.gob.mx/images/Documentos_transparencia/articulo-10-fraccion-i/inciso-l/ano-2016-11/1er_trimestre/I_l_Pres_por_Proyectos_1er_Trim_2016.pdf"/>
    <hyperlink ref="R12" r:id="rId9" display="http://transparencia.villahermosa.gob.mx/images/Documentos_transparencia/articulo-10-fraccion-i/inciso-l/ano-2016-11/1er_trimestre/I_l_Pres_por_Proyectos_1er_Trim_2016.pdf"/>
    <hyperlink ref="S12" r:id="rId10" display="http://transparencia.villahermosa.gob.mx/images/Documentos_transparencia/articulo-10-fraccion-i/inciso-l/ano-2016-11/1er_trimestre/I_l_Pres_por_Proyectos_1er_Trim_2016.pdf"/>
    <hyperlink ref="R13" r:id="rId11" display="http://transparencia.villahermosa.gob.mx/images/Documentos_transparencia/articulo-10-fraccion-i/inciso-l/ano-2016-11/1er_trimestre/I_l_Pres_por_Proyectos_1er_Trim_2016.pdf"/>
    <hyperlink ref="S13" r:id="rId12" display="http://transparencia.villahermosa.gob.mx/images/Documentos_transparencia/articulo-10-fraccion-i/inciso-l/ano-2016-11/1er_trimestre/I_l_Pres_por_Proyectos_1er_Trim_2016.pdf"/>
    <hyperlink ref="R14" r:id="rId13" display="http://transparencia.villahermosa.gob.mx/images/Documentos_transparencia/articulo-10-fraccion-i/inciso-l/ano-2016-11/1er_trimestre/I_l_Pres_por_Proyectos_1er_Trim_2016.pdf"/>
    <hyperlink ref="S14" r:id="rId14" display="http://transparencia.villahermosa.gob.mx/images/Documentos_transparencia/articulo-10-fraccion-i/inciso-l/ano-2016-11/1er_trimestre/I_l_Pres_por_Proyectos_1er_Trim_2016.pdf"/>
    <hyperlink ref="R15" r:id="rId15" display="http://transparencia.villahermosa.gob.mx/images/Documentos_transparencia/articulo-10-fraccion-i/inciso-l/ano-2016-11/1er_trimestre/I_l_Pres_por_Proyectos_1er_Trim_2016.pdf"/>
    <hyperlink ref="S15" r:id="rId16" display="http://transparencia.villahermosa.gob.mx/images/Documentos_transparencia/articulo-10-fraccion-i/inciso-l/ano-2016-11/1er_trimestre/I_l_Pres_por_Proyectos_1er_Trim_2016.pdf"/>
    <hyperlink ref="R16" r:id="rId17" display="http://transparencia.villahermosa.gob.mx/images/Documentos_transparencia/articulo-10-fraccion-i/inciso-l/ano-2016-11/1er_trimestre/I_l_Pres_por_Proyectos_1er_Trim_2016.pdf"/>
    <hyperlink ref="S16" r:id="rId18" display="http://transparencia.villahermosa.gob.mx/images/Documentos_transparencia/articulo-10-fraccion-i/inciso-l/ano-2016-11/1er_trimestre/I_l_Pres_por_Proyectos_1er_Trim_2016.pdf"/>
    <hyperlink ref="R17" r:id="rId19" display="http://transparencia.villahermosa.gob.mx/images/Documentos_transparencia/articulo-10-fraccion-i/inciso-l/ano-2016-11/1er_trimestre/I_l_Pres_por_Proyectos_1er_Trim_2016.pdf"/>
    <hyperlink ref="S17" r:id="rId20" display="http://transparencia.villahermosa.gob.mx/images/Documentos_transparencia/articulo-10-fraccion-i/inciso-l/ano-2016-11/1er_trimestre/I_l_Pres_por_Proyectos_1er_Trim_2016.pdf"/>
    <hyperlink ref="R18" r:id="rId21" display="http://transparencia.villahermosa.gob.mx/images/Documentos_transparencia/articulo-10-fraccion-i/inciso-l/ano-2016-11/1er_trimestre/I_l_Pres_por_Proyectos_1er_Trim_2016.pdf"/>
    <hyperlink ref="S18" r:id="rId22" display="http://transparencia.villahermosa.gob.mx/images/Documentos_transparencia/articulo-10-fraccion-i/inciso-l/ano-2016-11/1er_trimestre/I_l_Pres_por_Proyectos_1er_Trim_2016.pdf"/>
    <hyperlink ref="R19" r:id="rId23" display="http://transparencia.villahermosa.gob.mx/images/Documentos_transparencia/articulo-10-fraccion-i/inciso-l/ano-2016-11/1er_trimestre/I_l_Pres_por_Proyectos_1er_Trim_2016.pdf"/>
    <hyperlink ref="S19" r:id="rId24" display="http://transparencia.villahermosa.gob.mx/images/Documentos_transparencia/articulo-10-fraccion-i/inciso-l/ano-2016-11/1er_trimestre/I_l_Pres_por_Proyectos_1er_Trim_2016.pdf"/>
    <hyperlink ref="R20" r:id="rId25" display="http://transparencia.villahermosa.gob.mx/images/Documentos_transparencia/articulo-10-fraccion-i/inciso-l/ano-2016-11/1er_trimestre/I_l_Pres_por_Proyectos_1er_Trim_2016.pdf"/>
    <hyperlink ref="S20" r:id="rId26" display="http://transparencia.villahermosa.gob.mx/images/Documentos_transparencia/articulo-10-fraccion-i/inciso-l/ano-2016-11/1er_trimestre/I_l_Pres_por_Proyectos_1er_Trim_2016.pdf"/>
    <hyperlink ref="R21" r:id="rId27" display="http://transparencia.villahermosa.gob.mx/images/Documentos_transparencia/articulo-10-fraccion-i/inciso-l/ano-2016-11/1er_trimestre/I_l_Pres_por_Proyectos_1er_Trim_2016.pdf"/>
    <hyperlink ref="S21" r:id="rId28" display="http://transparencia.villahermosa.gob.mx/images/Documentos_transparencia/articulo-10-fraccion-i/inciso-l/ano-2016-11/1er_trimestre/I_l_Pres_por_Proyectos_1er_Trim_2016.pdf"/>
    <hyperlink ref="R22" r:id="rId29" display="http://transparencia.villahermosa.gob.mx/images/Documentos_transparencia/articulo-10-fraccion-i/inciso-l/ano-2016-11/1er_trimestre/I_l_Pres_por_Proyectos_1er_Trim_2016.pdf"/>
    <hyperlink ref="S22" r:id="rId30" display="http://transparencia.villahermosa.gob.mx/images/Documentos_transparencia/articulo-10-fraccion-i/inciso-l/ano-2016-11/1er_trimestre/I_l_Pres_por_Proyectos_1er_Trim_2016.pdf"/>
    <hyperlink ref="R23" r:id="rId31" display="http://transparencia.villahermosa.gob.mx/images/Documentos_transparencia/articulo-10-fraccion-i/inciso-l/ano-2016-11/1er_trimestre/I_l_Pres_por_Proyectos_1er_Trim_2016.pdf"/>
    <hyperlink ref="S23" r:id="rId32" display="http://transparencia.villahermosa.gob.mx/images/Documentos_transparencia/articulo-10-fraccion-i/inciso-l/ano-2016-11/1er_trimestre/I_l_Pres_por_Proyectos_1er_Trim_2016.pdf"/>
    <hyperlink ref="R24" r:id="rId33" display="http://transparencia.villahermosa.gob.mx/images/Documentos_transparencia/articulo-10-fraccion-i/inciso-l/ano-2016-11/1er_trimestre/I_l_Pres_por_Proyectos_1er_Trim_2016.pdf"/>
    <hyperlink ref="S24" r:id="rId34" display="http://transparencia.villahermosa.gob.mx/images/Documentos_transparencia/articulo-10-fraccion-i/inciso-l/ano-2016-11/1er_trimestre/I_l_Pres_por_Proyectos_1er_Trim_2016.pdf"/>
    <hyperlink ref="R25" r:id="rId35" display="http://transparencia.villahermosa.gob.mx/images/Documentos_transparencia/articulo-10-fraccion-i/inciso-l/ano-2016-11/1er_trimestre/I_l_Pres_por_Proyectos_1er_Trim_2016.pdf"/>
    <hyperlink ref="S25" r:id="rId36" display="http://transparencia.villahermosa.gob.mx/images/Documentos_transparencia/articulo-10-fraccion-i/inciso-l/ano-2016-11/1er_trimestre/I_l_Pres_por_Proyectos_1er_Trim_2016.pdf"/>
    <hyperlink ref="R26" r:id="rId37" display="http://transparencia.villahermosa.gob.mx/images/Documentos_transparencia/articulo-10-fraccion-i/inciso-l/ano-2016-11/1er_trimestre/I_l_Pres_por_Proyectos_1er_Trim_2016.pdf"/>
    <hyperlink ref="S26" r:id="rId38" display="http://transparencia.villahermosa.gob.mx/images/Documentos_transparencia/articulo-10-fraccion-i/inciso-l/ano-2016-11/1er_trimestre/I_l_Pres_por_Proyectos_1er_Trim_2016.pdf"/>
    <hyperlink ref="R27" r:id="rId39" display="http://transparencia.villahermosa.gob.mx/images/Documentos_transparencia/articulo-10-fraccion-i/inciso-l/ano-2016-11/1er_trimestre/I_l_Pres_por_Proyectos_1er_Trim_2016.pdf"/>
    <hyperlink ref="S27" r:id="rId40" display="http://transparencia.villahermosa.gob.mx/images/Documentos_transparencia/articulo-10-fraccion-i/inciso-l/ano-2016-11/1er_trimestre/I_l_Pres_por_Proyectos_1er_Trim_2016.pdf"/>
    <hyperlink ref="R28" r:id="rId41" display="http://transparencia.villahermosa.gob.mx/images/Documentos_transparencia/articulo-10-fraccion-i/inciso-l/ano-2016-11/1er_trimestre/I_l_Pres_por_Proyectos_1er_Trim_2016.pdf"/>
    <hyperlink ref="S28" r:id="rId42" display="http://transparencia.villahermosa.gob.mx/images/Documentos_transparencia/articulo-10-fraccion-i/inciso-l/ano-2016-11/1er_trimestre/I_l_Pres_por_Proyectos_1er_Trim_2016.pdf"/>
    <hyperlink ref="R29" r:id="rId43" display="http://transparencia.villahermosa.gob.mx/images/Documentos_transparencia/articulo-10-fraccion-i/inciso-l/ano-2016-11/2do_trimestre/I_l_Pres_por_Proyectos_2do_Trim_2016.pdf"/>
    <hyperlink ref="R30" r:id="rId44" display="http://transparencia.villahermosa.gob.mx/images/Documentos_transparencia/articulo-10-fraccion-i/inciso-l/ano-2016-11/2do_trimestre/I_l_Pres_por_Proyectos_2do_Trim_2016.pdf"/>
    <hyperlink ref="R31" r:id="rId45" display="http://transparencia.villahermosa.gob.mx/images/Documentos_transparencia/articulo-10-fraccion-i/inciso-l/ano-2016-11/2do_trimestre/I_l_Pres_por_Proyectos_2do_Trim_2016.pdf"/>
    <hyperlink ref="R32" r:id="rId46" display="http://transparencia.villahermosa.gob.mx/images/Documentos_transparencia/articulo-10-fraccion-i/inciso-l/ano-2016-11/2do_trimestre/I_l_Pres_por_Proyectos_2do_Trim_2016.pdf"/>
    <hyperlink ref="R33" r:id="rId47" display="http://transparencia.villahermosa.gob.mx/images/Documentos_transparencia/articulo-10-fraccion-i/inciso-l/ano-2016-11/2do_trimestre/I_l_Pres_por_Proyectos_2do_Trim_2016.pdf"/>
    <hyperlink ref="S29" r:id="rId48" display="http://transparencia.villahermosa.gob.mx/images/Documentos_transparencia/articulo-10-fraccion-i/inciso-l/ano-2016-11/2do_trimestre/I_l_Pres_por_Proyectos_2do_Trim_2016.pdf"/>
    <hyperlink ref="S30" r:id="rId49" display="http://transparencia.villahermosa.gob.mx/images/Documentos_transparencia/articulo-10-fraccion-i/inciso-l/ano-2016-11/2do_trimestre/I_l_Pres_por_Proyectos_2do_Trim_2016.pdf"/>
    <hyperlink ref="S31" r:id="rId50" display="http://transparencia.villahermosa.gob.mx/images/Documentos_transparencia/articulo-10-fraccion-i/inciso-l/ano-2016-11/2do_trimestre/I_l_Pres_por_Proyectos_2do_Trim_2016.pdf"/>
    <hyperlink ref="S32" r:id="rId51" display="http://transparencia.villahermosa.gob.mx/images/Documentos_transparencia/articulo-10-fraccion-i/inciso-l/ano-2016-11/2do_trimestre/I_l_Pres_por_Proyectos_2do_Trim_2016.pdf"/>
    <hyperlink ref="S33" r:id="rId52" display="http://transparencia.villahermosa.gob.mx/images/Documentos_transparencia/articulo-10-fraccion-i/inciso-l/ano-2016-11/2do_trimestre/I_l_Pres_por_Proyectos_2do_Trim_2016.pdf"/>
    <hyperlink ref="S34" r:id="rId53" display="http://transparencia.villahermosa.gob.mx/images/Documentos_transparencia/articulo-10-fraccion-i/inciso-l/ano-2016-11/2do_trimestre/I_l_Pres_por_Proyectos_2do_Trim_2016.pdf"/>
    <hyperlink ref="R34" r:id="rId54" display="http://transparencia.villahermosa.gob.mx/images/Documentos_transparencia/articulo-10-fraccion-i/inciso-l/ano-2016-11/2do_trimestre/I_l_Pres_por_Proyectos_2do_Trim_2016.pdf"/>
    <hyperlink ref="R35" r:id="rId55" display="http://transparencia.villahermosa.gob.mx/images/Documentos_transparencia/articulo-10-fraccion-i/inciso-l/ano-2016-11/2do_trimestre/I_l_Pres_por_Proyectos_2do_Trim_2016.pdf"/>
    <hyperlink ref="R36" r:id="rId56" display="http://transparencia.villahermosa.gob.mx/images/Documentos_transparencia/articulo-10-fraccion-i/inciso-l/ano-2016-11/2do_trimestre/I_l_Pres_por_Proyectos_2do_Trim_2016.pdf"/>
    <hyperlink ref="R37" r:id="rId57" display="http://transparencia.villahermosa.gob.mx/images/Documentos_transparencia/articulo-10-fraccion-i/inciso-l/ano-2016-11/2do_trimestre/I_l_Pres_por_Proyectos_2do_Trim_2016.pdf"/>
    <hyperlink ref="R38" r:id="rId58" display="http://transparencia.villahermosa.gob.mx/images/Documentos_transparencia/articulo-10-fraccion-i/inciso-l/ano-2016-11/2do_trimestre/I_l_Pres_por_Proyectos_2do_Trim_2016.pdf"/>
    <hyperlink ref="R39" r:id="rId59" display="http://transparencia.villahermosa.gob.mx/images/Documentos_transparencia/articulo-10-fraccion-i/inciso-l/ano-2016-11/2do_trimestre/I_l_Pres_por_Proyectos_2do_Trim_2016.pdf"/>
    <hyperlink ref="R40" r:id="rId60" display="http://transparencia.villahermosa.gob.mx/images/Documentos_transparencia/articulo-10-fraccion-i/inciso-l/ano-2016-11/2do_trimestre/I_l_Pres_por_Proyectos_2do_Trim_2016.pdf"/>
    <hyperlink ref="S40" r:id="rId61" display="http://transparencia.villahermosa.gob.mx/images/Documentos_transparencia/articulo-10-fraccion-i/inciso-l/ano-2016-11/2do_trimestre/I_l_Pres_por_Proyectos_2do_Trim_2016.pdf"/>
    <hyperlink ref="S39" r:id="rId62" display="http://transparencia.villahermosa.gob.mx/images/Documentos_transparencia/articulo-10-fraccion-i/inciso-l/ano-2016-11/2do_trimestre/I_l_Pres_por_Proyectos_2do_Trim_2016.pdf"/>
    <hyperlink ref="S38" r:id="rId63" display="http://transparencia.villahermosa.gob.mx/images/Documentos_transparencia/articulo-10-fraccion-i/inciso-l/ano-2016-11/2do_trimestre/I_l_Pres_por_Proyectos_2do_Trim_2016.pdf"/>
    <hyperlink ref="S37" r:id="rId64" display="http://transparencia.villahermosa.gob.mx/images/Documentos_transparencia/articulo-10-fraccion-i/inciso-l/ano-2016-11/2do_trimestre/I_l_Pres_por_Proyectos_2do_Trim_2016.pdf"/>
    <hyperlink ref="S36" r:id="rId65" display="http://transparencia.villahermosa.gob.mx/images/Documentos_transparencia/articulo-10-fraccion-i/inciso-l/ano-2016-11/2do_trimestre/I_l_Pres_por_Proyectos_2do_Trim_2016.pdf"/>
    <hyperlink ref="S35" r:id="rId66" display="http://transparencia.villahermosa.gob.mx/images/Documentos_transparencia/articulo-10-fraccion-i/inciso-l/ano-2016-11/2do_trimestre/I_l_Pres_por_Proyectos_2do_Trim_2016.pdf"/>
    <hyperlink ref="R41" r:id="rId67" display="http://transparencia.villahermosa.gob.mx/images/Documentos_transparencia/articulo-10-fraccion-i/inciso-l/ano-2016-11/2do_trimestre/I_l_Pres_por_Proyectos_2do_Trim_2016.pdf"/>
    <hyperlink ref="S41" r:id="rId68" display="http://transparencia.villahermosa.gob.mx/images/Documentos_transparencia/articulo-10-fraccion-i/inciso-l/ano-2016-11/2do_trimestre/I_l_Pres_por_Proyectos_2do_Trim_2016.pdf"/>
    <hyperlink ref="R42" r:id="rId69" display="http://transparencia.villahermosa.gob.mx/images/Documentos_transparencia/articulo-10-fraccion-i/inciso-l/ano-2016-11/2do_trimestre/I_l_Pres_por_Proyectos_2do_Trim_2016.pdf"/>
    <hyperlink ref="S42" r:id="rId70" display="http://transparencia.villahermosa.gob.mx/images/Documentos_transparencia/articulo-10-fraccion-i/inciso-l/ano-2016-11/2do_trimestre/I_l_Pres_por_Proyectos_2do_Trim_2016.pdf"/>
    <hyperlink ref="R43" r:id="rId71" display="http://transparencia.villahermosa.gob.mx/images/Documentos_transparencia/articulo-10-fraccion-i/inciso-l/ano-2016-11/2do_trimestre/I_l_Pres_por_Proyectos_2do_Trim_2016.pdf"/>
    <hyperlink ref="S43" r:id="rId72" display="http://transparencia.villahermosa.gob.mx/images/Documentos_transparencia/articulo-10-fraccion-i/inciso-l/ano-2016-11/2do_trimestre/I_l_Pres_por_Proyectos_2do_Trim_2016.pdf"/>
    <hyperlink ref="R44" r:id="rId73" display="http://transparencia.villahermosa.gob.mx/images/Documentos_transparencia/articulo-10-fraccion-i/inciso-l/ano-2016-11/2do_trimestre/I_l_Pres_por_Proyectos_2do_Trim_2016.pdf"/>
    <hyperlink ref="S44" r:id="rId74" display="http://transparencia.villahermosa.gob.mx/images/Documentos_transparencia/articulo-10-fraccion-i/inciso-l/ano-2016-11/2do_trimestre/I_l_Pres_por_Proyectos_2do_Trim_2016.pdf"/>
    <hyperlink ref="R45" r:id="rId75" display="http://transparencia.villahermosa.gob.mx/images/Documentos_transparencia/articulo-10-fraccion-i/inciso-l/ano-2016-11/2do_trimestre/I_l_Pres_por_Proyectos_2do_Trim_2016.pdf"/>
    <hyperlink ref="S45" r:id="rId76" display="http://transparencia.villahermosa.gob.mx/images/Documentos_transparencia/articulo-10-fraccion-i/inciso-l/ano-2016-11/2do_trimestre/I_l_Pres_por_Proyectos_2do_Trim_2016.pdf"/>
    <hyperlink ref="R46" r:id="rId77" display="http://transparencia.villahermosa.gob.mx/images/Documentos_transparencia/articulo-10-fraccion-i/inciso-l/ano-2016-11/2do_trimestre/I_l_Pres_por_Proyectos_2do_Trim_2016.pdf"/>
    <hyperlink ref="S46" r:id="rId78" display="http://transparencia.villahermosa.gob.mx/images/Documentos_transparencia/articulo-10-fraccion-i/inciso-l/ano-2016-11/2do_trimestre/I_l_Pres_por_Proyectos_2do_Trim_2016.pdf"/>
    <hyperlink ref="R47" r:id="rId79" display="http://transparencia.villahermosa.gob.mx/images/Documentos_transparencia/articulo-10-fraccion-i/inciso-l/ano-2016-11/2do_trimestre/I_l_Pres_por_Proyectos_2do_Trim_2016.pdf"/>
    <hyperlink ref="S47" r:id="rId80" display="http://transparencia.villahermosa.gob.mx/images/Documentos_transparencia/articulo-10-fraccion-i/inciso-l/ano-2016-11/2do_trimestre/I_l_Pres_por_Proyectos_2do_Trim_2016.pdf"/>
    <hyperlink ref="R48" r:id="rId81" display="http://transparencia.villahermosa.gob.mx/images/Documentos_transparencia/articulo-10-fraccion-i/inciso-l/ano-2016-11/2do_trimestre/I_l_Pres_por_Proyectos_2do_Trim_2016.pdf"/>
    <hyperlink ref="S48" r:id="rId82" display="http://transparencia.villahermosa.gob.mx/images/Documentos_transparencia/articulo-10-fraccion-i/inciso-l/ano-2016-11/2do_trimestre/I_l_Pres_por_Proyectos_2do_Trim_2016.pdf"/>
    <hyperlink ref="R49" r:id="rId83" display="http://transparencia.villahermosa.gob.mx/images/Documentos_transparencia/articulo-10-fraccion-i/inciso-l/ano-2016-11/2do_trimestre/I_l_Pres_por_Proyectos_2do_Trim_2016.pdf"/>
    <hyperlink ref="R50" r:id="rId84" display="http://transparencia.villahermosa.gob.mx/images/Documentos_transparencia/articulo-10-fraccion-i/inciso-l/ano-2016-11/2do_trimestre/I_l_Pres_por_Proyectos_2do_Trim_2016.pdf"/>
    <hyperlink ref="R51" r:id="rId85" display="http://transparencia.villahermosa.gob.mx/images/Documentos_transparencia/articulo-10-fraccion-i/inciso-l/ano-2016-11/2do_trimestre/I_l_Pres_por_Proyectos_2do_Trim_2016.pdf"/>
    <hyperlink ref="R52" r:id="rId86" display="http://transparencia.villahermosa.gob.mx/images/Documentos_transparencia/articulo-10-fraccion-i/inciso-l/ano-2016-11/2do_trimestre/I_l_Pres_por_Proyectos_2do_Trim_2016.pdf"/>
    <hyperlink ref="R53" r:id="rId87" display="http://transparencia.villahermosa.gob.mx/images/Documentos_transparencia/articulo-10-fraccion-i/inciso-l/ano-2016-11/2do_trimestre/I_l_Pres_por_Proyectos_2do_Trim_2016.pdf"/>
    <hyperlink ref="R54" r:id="rId88" display="http://transparencia.villahermosa.gob.mx/images/Documentos_transparencia/articulo-10-fraccion-i/inciso-l/ano-2016-11/2do_trimestre/I_l_Pres_por_Proyectos_2do_Trim_2016.pdf"/>
    <hyperlink ref="R55" r:id="rId89" display="http://transparencia.villahermosa.gob.mx/images/Documentos_transparencia/articulo-10-fraccion-i/inciso-l/ano-2016-11/2do_trimestre/I_l_Pres_por_Proyectos_2do_Trim_2016.pdf"/>
    <hyperlink ref="R56" r:id="rId90" display="http://transparencia.villahermosa.gob.mx/images/Documentos_transparencia/articulo-10-fraccion-i/inciso-l/ano-2016-11/2do_trimestre/I_l_Pres_por_Proyectos_2do_Trim_2016.pdf"/>
    <hyperlink ref="R57" r:id="rId91" display="http://transparencia.villahermosa.gob.mx/images/Documentos_transparencia/articulo-10-fraccion-i/inciso-l/ano-2016-11/2do_trimestre/I_l_Pres_por_Proyectos_2do_Trim_2016.pdf"/>
    <hyperlink ref="S57" r:id="rId92" display="http://transparencia.villahermosa.gob.mx/images/Documentos_transparencia/articulo-10-fraccion-i/inciso-l/ano-2016-11/2do_trimestre/I_l_Pres_por_Proyectos_2do_Trim_2016.pdf"/>
    <hyperlink ref="S56" r:id="rId93" display="http://transparencia.villahermosa.gob.mx/images/Documentos_transparencia/articulo-10-fraccion-i/inciso-l/ano-2016-11/2do_trimestre/I_l_Pres_por_Proyectos_2do_Trim_2016.pdf"/>
    <hyperlink ref="S55" r:id="rId94" display="http://transparencia.villahermosa.gob.mx/images/Documentos_transparencia/articulo-10-fraccion-i/inciso-l/ano-2016-11/2do_trimestre/I_l_Pres_por_Proyectos_2do_Trim_2016.pdf"/>
    <hyperlink ref="S54" r:id="rId95" display="http://transparencia.villahermosa.gob.mx/images/Documentos_transparencia/articulo-10-fraccion-i/inciso-l/ano-2016-11/2do_trimestre/I_l_Pres_por_Proyectos_2do_Trim_2016.pdf"/>
    <hyperlink ref="S53" r:id="rId96" display="http://transparencia.villahermosa.gob.mx/images/Documentos_transparencia/articulo-10-fraccion-i/inciso-l/ano-2016-11/2do_trimestre/I_l_Pres_por_Proyectos_2do_Trim_2016.pdf"/>
    <hyperlink ref="S52" r:id="rId97" display="http://transparencia.villahermosa.gob.mx/images/Documentos_transparencia/articulo-10-fraccion-i/inciso-l/ano-2016-11/2do_trimestre/I_l_Pres_por_Proyectos_2do_Trim_2016.pdf"/>
    <hyperlink ref="S51" r:id="rId98" display="http://transparencia.villahermosa.gob.mx/images/Documentos_transparencia/articulo-10-fraccion-i/inciso-l/ano-2016-11/2do_trimestre/I_l_Pres_por_Proyectos_2do_Trim_2016.pdf"/>
    <hyperlink ref="S50" r:id="rId99" display="http://transparencia.villahermosa.gob.mx/images/Documentos_transparencia/articulo-10-fraccion-i/inciso-l/ano-2016-11/2do_trimestre/I_l_Pres_por_Proyectos_2do_Trim_2016.pdf"/>
    <hyperlink ref="S49" r:id="rId100" display="http://transparencia.villahermosa.gob.mx/images/Documentos_transparencia/articulo-10-fraccion-i/inciso-l/ano-2016-11/2do_trimestre/I_l_Pres_por_Proyectos_2do_Trim_2016.pdf"/>
    <hyperlink ref="R58" r:id="rId101" display="http://transparencia.villahermosa.gob.mx/images/Documentos_transparencia/articulo-10-fraccion-i/inciso-l/ano-2016-11/2do_trimestre/I_l_Pres_por_Proyectos_2do_Trim_2016.pdf"/>
    <hyperlink ref="R59" r:id="rId102" display="http://transparencia.villahermosa.gob.mx/images/Documentos_transparencia/articulo-10-fraccion-i/inciso-l/ano-2016-11/2do_trimestre/I_l_Pres_por_Proyectos_2do_Trim_2016.pdf"/>
    <hyperlink ref="R60" r:id="rId103" display="http://transparencia.villahermosa.gob.mx/images/Documentos_transparencia/articulo-10-fraccion-i/inciso-l/ano-2016-11/2do_trimestre/I_l_Pres_por_Proyectos_2do_Trim_2016.pdf"/>
    <hyperlink ref="R61" r:id="rId104" display="http://transparencia.villahermosa.gob.mx/images/Documentos_transparencia/articulo-10-fraccion-i/inciso-l/ano-2016-11/2do_trimestre/I_l_Pres_por_Proyectos_2do_Trim_2016.pdf"/>
    <hyperlink ref="R62" r:id="rId105" display="http://transparencia.villahermosa.gob.mx/images/Documentos_transparencia/articulo-10-fraccion-i/inciso-l/ano-2016-11/2do_trimestre/I_l_Pres_por_Proyectos_2do_Trim_2016.pdf"/>
    <hyperlink ref="R63" r:id="rId106" display="http://transparencia.villahermosa.gob.mx/images/Documentos_transparencia/articulo-10-fraccion-i/inciso-l/ano-2016-11/2do_trimestre/I_l_Pres_por_Proyectos_2do_Trim_2016.pdf"/>
    <hyperlink ref="R64" r:id="rId107" display="http://transparencia.villahermosa.gob.mx/images/Documentos_transparencia/articulo-10-fraccion-i/inciso-l/ano-2016-11/2do_trimestre/I_l_Pres_por_Proyectos_2do_Trim_2016.pdf"/>
    <hyperlink ref="S58" r:id="rId108" display="http://transparencia.villahermosa.gob.mx/images/Documentos_transparencia/articulo-10-fraccion-i/inciso-l/ano-2016-11/2do_trimestre/I_l_Pres_por_Proyectos_2do_Trim_2016.pdf"/>
    <hyperlink ref="S59" r:id="rId109" display="http://transparencia.villahermosa.gob.mx/images/Documentos_transparencia/articulo-10-fraccion-i/inciso-l/ano-2016-11/2do_trimestre/I_l_Pres_por_Proyectos_2do_Trim_2016.pdf"/>
    <hyperlink ref="S60" r:id="rId110" display="http://transparencia.villahermosa.gob.mx/images/Documentos_transparencia/articulo-10-fraccion-i/inciso-l/ano-2016-11/2do_trimestre/I_l_Pres_por_Proyectos_2do_Trim_2016.pdf"/>
    <hyperlink ref="S62" r:id="rId111" display="http://transparencia.villahermosa.gob.mx/images/Documentos_transparencia/articulo-10-fraccion-i/inciso-l/ano-2016-11/2do_trimestre/I_l_Pres_por_Proyectos_2do_Trim_2016.pdf"/>
    <hyperlink ref="S61" r:id="rId112" display="http://transparencia.villahermosa.gob.mx/images/Documentos_transparencia/articulo-10-fraccion-i/inciso-l/ano-2016-11/2do_trimestre/I_l_Pres_por_Proyectos_2do_Trim_2016.pdf"/>
    <hyperlink ref="S63" r:id="rId113" display="http://transparencia.villahermosa.gob.mx/images/Documentos_transparencia/articulo-10-fraccion-i/inciso-l/ano-2016-11/2do_trimestre/I_l_Pres_por_Proyectos_2do_Trim_2016.pdf"/>
    <hyperlink ref="S64" r:id="rId114" display="http://transparencia.villahermosa.gob.mx/images/Documentos_transparencia/articulo-10-fraccion-i/inciso-l/ano-2016-11/2do_trimestre/I_l_Pres_por_Proyectos_2do_Trim_2016.pdf"/>
    <hyperlink ref="R65" r:id="rId115" display="http://transparencia.villahermosa.gob.mx/images/Documentos_transparencia/articulo-10-fraccion-i/inciso-l/ano-2016-11/2do_trimestre/I_l_Pres_por_Proyectos_2do_Trim_2016.pdf"/>
    <hyperlink ref="R66" r:id="rId116" display="http://transparencia.villahermosa.gob.mx/images/Documentos_transparencia/articulo-10-fraccion-i/inciso-l/ano-2016-11/2do_trimestre/I_l_Pres_por_Proyectos_2do_Trim_2016.pdf"/>
    <hyperlink ref="S65" r:id="rId117" display="http://transparencia.villahermosa.gob.mx/images/Documentos_transparencia/articulo-10-fraccion-i/inciso-l/ano-2016-11/2do_trimestre/I_l_Pres_por_Proyectos_2do_Trim_2016.pdf"/>
    <hyperlink ref="S66" r:id="rId118" display="http://transparencia.villahermosa.gob.mx/images/Documentos_transparencia/articulo-10-fraccion-i/inciso-l/ano-2016-11/2do_trimestre/I_l_Pres_por_Proyectos_2do_Trim_2016.pdf"/>
    <hyperlink ref="R226" r:id="rId119" display="http://transparencia.villahermosa.gob.mx/images/Documentos_transparencia/articulo-10-fraccion-i/inciso-l/ano-2016-11/4to_trimestre/I_l_Pres_por_Proyectos_4to_Trim_2016.pdf"/>
    <hyperlink ref="S226" r:id="rId120" display="http://transparencia.villahermosa.gob.mx/images/Documentos_transparencia/articulo-10-fraccion-i/inciso-l/ano-2016-11/4to_trimestre/I_l_Pres_por_Proyectos_4to_Trim_2016.pdf"/>
    <hyperlink ref="S225" r:id="rId121" display="http://transparencia.villahermosa.gob.mx/images/Documentos_transparencia/articulo-10-fraccion-i/inciso-l/ano-2016-11/4to_trimestre/I_l_Pres_por_Proyectos_4to_Trim_2016.pdf"/>
    <hyperlink ref="R224" r:id="rId122" display="http://transparencia.villahermosa.gob.mx/images/Documentos_transparencia/articulo-10-fraccion-i/inciso-l/ano-2016-11/4to_trimestre/I_l_Pres_por_Proyectos_4to_Trim_2016.pdf"/>
    <hyperlink ref="R225" r:id="rId123" display="http://transparencia.villahermosa.gob.mx/images/Documentos_transparencia/articulo-10-fraccion-i/inciso-l/ano-2016-11/4to_trimestre/I_l_Pres_por_Proyectos_4to_Trim_2016.pdf"/>
    <hyperlink ref="S224" r:id="rId124" display="http://transparencia.villahermosa.gob.mx/images/Documentos_transparencia/articulo-10-fraccion-i/inciso-l/ano-2016-11/4to_trimestre/I_l_Pres_por_Proyectos_4to_Trim_2016.pdf"/>
    <hyperlink ref="R221" r:id="rId125" display="http://transparencia.villahermosa.gob.mx/images/Documentos_transparencia/articulo-10-fraccion-i/inciso-l/ano-2016-11/4to_trimestre/I_l_Pres_por_Proyectos_4to_Trim_2016.pdf"/>
    <hyperlink ref="R222" r:id="rId126" display="http://transparencia.villahermosa.gob.mx/images/Documentos_transparencia/articulo-10-fraccion-i/inciso-l/ano-2016-11/4to_trimestre/I_l_Pres_por_Proyectos_4to_Trim_2016.pdf"/>
    <hyperlink ref="R223" r:id="rId127" display="http://transparencia.villahermosa.gob.mx/images/Documentos_transparencia/articulo-10-fraccion-i/inciso-l/ano-2016-11/4to_trimestre/I_l_Pres_por_Proyectos_4to_Trim_2016.pdf"/>
    <hyperlink ref="S223" r:id="rId128" display="http://transparencia.villahermosa.gob.mx/images/Documentos_transparencia/articulo-10-fraccion-i/inciso-l/ano-2016-11/4to_trimestre/I_l_Pres_por_Proyectos_4to_Trim_2016.pdf"/>
    <hyperlink ref="S222" r:id="rId129" display="http://transparencia.villahermosa.gob.mx/images/Documentos_transparencia/articulo-10-fraccion-i/inciso-l/ano-2016-11/4to_trimestre/I_l_Pres_por_Proyectos_4to_Trim_2016.pdf"/>
    <hyperlink ref="S221" r:id="rId130" display="http://transparencia.villahermosa.gob.mx/images/Documentos_transparencia/articulo-10-fraccion-i/inciso-l/ano-2016-11/4to_trimestre/I_l_Pres_por_Proyectos_4to_Trim_2016.pdf"/>
    <hyperlink ref="R220" r:id="rId131" display="http://transparencia.villahermosa.gob.mx/images/Documentos_transparencia/articulo-10-fraccion-i/inciso-l/ano-2016-11/4to_trimestre/I_l_Pres_por_Proyectos_4to_Trim_2016.pdf"/>
    <hyperlink ref="S219" r:id="rId132" display="http://transparencia.villahermosa.gob.mx/images/Documentos_transparencia/articulo-10-fraccion-i/inciso-l/ano-2016-11/4to_trimestre/I_l_Pres_por_Proyectos_4to_Trim_2016.pdf"/>
    <hyperlink ref="S220" r:id="rId133" display="http://transparencia.villahermosa.gob.mx/images/Documentos_transparencia/articulo-10-fraccion-i/inciso-l/ano-2016-11/4to_trimestre/I_l_Pres_por_Proyectos_4to_Trim_2016.pdf"/>
    <hyperlink ref="R219" r:id="rId134" display="http://transparencia.villahermosa.gob.mx/images/Documentos_transparencia/articulo-10-fraccion-i/inciso-l/ano-2016-11/4to_trimestre/I_l_Pres_por_Proyectos_4to_Trim_2016.pdf"/>
    <hyperlink ref="R218" r:id="rId135" display="http://transparencia.villahermosa.gob.mx/images/Documentos_transparencia/articulo-10-fraccion-i/inciso-l/ano-2016-11/4to_trimestre/I_l_Pres_por_Proyectos_4to_Trim_2016.pdf"/>
    <hyperlink ref="S218" r:id="rId136" display="http://transparencia.villahermosa.gob.mx/images/Documentos_transparencia/articulo-10-fraccion-i/inciso-l/ano-2016-11/4to_trimestre/I_l_Pres_por_Proyectos_4to_Trim_2016.pdf"/>
    <hyperlink ref="R217" r:id="rId137" display="http://transparencia.villahermosa.gob.mx/images/Documentos_transparencia/articulo-10-fraccion-i/inciso-l/ano-2016-11/4to_trimestre/I_l_Pres_por_Proyectos_4to_Trim_2016.pdf"/>
    <hyperlink ref="R216" r:id="rId138" display="http://transparencia.villahermosa.gob.mx/images/Documentos_transparencia/articulo-10-fraccion-i/inciso-l/ano-2016-11/4to_trimestre/I_l_Pres_por_Proyectos_4to_Trim_2016.pdf"/>
    <hyperlink ref="R215" r:id="rId139" display="http://transparencia.villahermosa.gob.mx/images/Documentos_transparencia/articulo-10-fraccion-i/inciso-l/ano-2016-11/4to_trimestre/I_l_Pres_por_Proyectos_4to_Trim_2016.pdf"/>
    <hyperlink ref="R214" r:id="rId140" display="http://transparencia.villahermosa.gob.mx/images/Documentos_transparencia/articulo-10-fraccion-i/inciso-l/ano-2016-11/4to_trimestre/I_l_Pres_por_Proyectos_4to_Trim_2016.pdf"/>
    <hyperlink ref="R213" r:id="rId141" display="http://transparencia.villahermosa.gob.mx/images/Documentos_transparencia/articulo-10-fraccion-i/inciso-l/ano-2016-11/4to_trimestre/I_l_Pres_por_Proyectos_4to_Trim_2016.pdf"/>
    <hyperlink ref="R212" r:id="rId142" display="http://transparencia.villahermosa.gob.mx/images/Documentos_transparencia/articulo-10-fraccion-i/inciso-l/ano-2016-11/4to_trimestre/I_l_Pres_por_Proyectos_4to_Trim_2016.pdf"/>
    <hyperlink ref="R211" r:id="rId143" display="http://transparencia.villahermosa.gob.mx/images/Documentos_transparencia/articulo-10-fraccion-i/inciso-l/ano-2016-11/4to_trimestre/I_l_Pres_por_Proyectos_4to_Trim_2016.pdf"/>
    <hyperlink ref="S211" r:id="rId144" display="http://transparencia.villahermosa.gob.mx/images/Documentos_transparencia/articulo-10-fraccion-i/inciso-l/ano-2016-11/4to_trimestre/I_l_Pres_por_Proyectos_4to_Trim_2016.pdf"/>
    <hyperlink ref="S212" r:id="rId145" display="http://transparencia.villahermosa.gob.mx/images/Documentos_transparencia/articulo-10-fraccion-i/inciso-l/ano-2016-11/4to_trimestre/I_l_Pres_por_Proyectos_4to_Trim_2016.pdf"/>
    <hyperlink ref="S213" r:id="rId146" display="http://transparencia.villahermosa.gob.mx/images/Documentos_transparencia/articulo-10-fraccion-i/inciso-l/ano-2016-11/4to_trimestre/I_l_Pres_por_Proyectos_4to_Trim_2016.pdf"/>
    <hyperlink ref="S214" r:id="rId147" display="http://transparencia.villahermosa.gob.mx/images/Documentos_transparencia/articulo-10-fraccion-i/inciso-l/ano-2016-11/4to_trimestre/I_l_Pres_por_Proyectos_4to_Trim_2016.pdf"/>
    <hyperlink ref="S215" r:id="rId148" display="http://transparencia.villahermosa.gob.mx/images/Documentos_transparencia/articulo-10-fraccion-i/inciso-l/ano-2016-11/4to_trimestre/I_l_Pres_por_Proyectos_4to_Trim_2016.pdf"/>
    <hyperlink ref="S217" r:id="rId149" display="http://transparencia.villahermosa.gob.mx/images/Documentos_transparencia/articulo-10-fraccion-i/inciso-l/ano-2016-11/4to_trimestre/I_l_Pres_por_Proyectos_4to_Trim_2016.pdf"/>
    <hyperlink ref="S216" r:id="rId150" display="http://transparencia.villahermosa.gob.mx/images/Documentos_transparencia/articulo-10-fraccion-i/inciso-l/ano-2016-11/4to_trimestre/I_l_Pres_por_Proyectos_4to_Trim_2016.pdf"/>
    <hyperlink ref="R210" r:id="rId151" display="http://transparencia.villahermosa.gob.mx/images/Documentos_transparencia/articulo-10-fraccion-i/inciso-l/ano-2016-11/4to_trimestre/I_l_Pres_por_Proyectos_4to_Trim_2016.pdf"/>
    <hyperlink ref="R209" r:id="rId152" display="http://transparencia.villahermosa.gob.mx/images/Documentos_transparencia/articulo-10-fraccion-i/inciso-l/ano-2016-11/4to_trimestre/I_l_Pres_por_Proyectos_4to_Trim_2016.pdf"/>
    <hyperlink ref="R208" r:id="rId153" display="http://transparencia.villahermosa.gob.mx/images/Documentos_transparencia/articulo-10-fraccion-i/inciso-l/ano-2016-11/4to_trimestre/I_l_Pres_por_Proyectos_4to_Trim_2016.pdf"/>
    <hyperlink ref="R207" r:id="rId154" display="http://transparencia.villahermosa.gob.mx/images/Documentos_transparencia/articulo-10-fraccion-i/inciso-l/ano-2016-11/4to_trimestre/I_l_Pres_por_Proyectos_4to_Trim_2016.pdf"/>
    <hyperlink ref="R205" r:id="rId155" display="http://transparencia.villahermosa.gob.mx/images/Documentos_transparencia/articulo-10-fraccion-i/inciso-l/ano-2016-11/4to_trimestre/I_l_Pres_por_Proyectos_4to_Trim_2016.pdf"/>
    <hyperlink ref="R204" r:id="rId156" display="http://transparencia.villahermosa.gob.mx/images/Documentos_transparencia/articulo-10-fraccion-i/inciso-l/ano-2016-11/4to_trimestre/I_l_Pres_por_Proyectos_4to_Trim_2016.pdf"/>
    <hyperlink ref="R203" r:id="rId157" display="http://transparencia.villahermosa.gob.mx/images/Documentos_transparencia/articulo-10-fraccion-i/inciso-l/ano-2016-11/4to_trimestre/I_l_Pres_por_Proyectos_4to_Trim_2016.pdf"/>
    <hyperlink ref="S203" r:id="rId158" display="http://transparencia.villahermosa.gob.mx/images/Documentos_transparencia/articulo-10-fraccion-i/inciso-l/ano-2016-11/4to_trimestre/I_l_Pres_por_Proyectos_4to_Trim_2016.pdf"/>
    <hyperlink ref="S204" r:id="rId159" display="http://transparencia.villahermosa.gob.mx/images/Documentos_transparencia/articulo-10-fraccion-i/inciso-l/ano-2016-11/4to_trimestre/I_l_Pres_por_Proyectos_4to_Trim_2016.pdf"/>
    <hyperlink ref="S205" r:id="rId160" display="http://transparencia.villahermosa.gob.mx/images/Documentos_transparencia/articulo-10-fraccion-i/inciso-l/ano-2016-11/4to_trimestre/I_l_Pres_por_Proyectos_4to_Trim_2016.pdf"/>
    <hyperlink ref="S206" r:id="rId161" display="http://transparencia.villahermosa.gob.mx/images/Documentos_transparencia/articulo-10-fraccion-i/inciso-l/ano-2016-11/4to_trimestre/I_l_Pres_por_Proyectos_4to_Trim_2016.pdf"/>
    <hyperlink ref="S207" r:id="rId162" display="http://transparencia.villahermosa.gob.mx/images/Documentos_transparencia/articulo-10-fraccion-i/inciso-l/ano-2016-11/4to_trimestre/I_l_Pres_por_Proyectos_4to_Trim_2016.pdf"/>
    <hyperlink ref="S209" r:id="rId163" display="http://transparencia.villahermosa.gob.mx/images/Documentos_transparencia/articulo-10-fraccion-i/inciso-l/ano-2016-11/4to_trimestre/I_l_Pres_por_Proyectos_4to_Trim_2016.pdf"/>
    <hyperlink ref="S210" r:id="rId164" display="http://transparencia.villahermosa.gob.mx/images/Documentos_transparencia/articulo-10-fraccion-i/inciso-l/ano-2016-11/4to_trimestre/I_l_Pres_por_Proyectos_4to_Trim_2016.pdf"/>
    <hyperlink ref="S208" r:id="rId165" display="http://transparencia.villahermosa.gob.mx/images/Documentos_transparencia/articulo-10-fraccion-i/inciso-l/ano-2016-11/4to_trimestre/I_l_Pres_por_Proyectos_4to_Trim_2016.pdf"/>
    <hyperlink ref="R206" r:id="rId166" display="http://transparencia.villahermosa.gob.mx/images/Documentos_transparencia/articulo-10-fraccion-i/inciso-l/ano-2016-11/4to_trimestre/I_l_Pres_por_Proyectos_4to_Trim_2016.pdf"/>
    <hyperlink ref="R202" r:id="rId167" display="http://transparencia.villahermosa.gob.mx/images/Documentos_transparencia/articulo-10-fraccion-i/inciso-l/ano-2016-11/4to_trimestre/I_l_Pres_por_Proyectos_4to_Trim_2016.pdf"/>
    <hyperlink ref="R201" r:id="rId168" display="http://transparencia.villahermosa.gob.mx/images/Documentos_transparencia/articulo-10-fraccion-i/inciso-l/ano-2016-11/4to_trimestre/I_l_Pres_por_Proyectos_4to_Trim_2016.pdf"/>
    <hyperlink ref="R200" r:id="rId169" display="http://transparencia.villahermosa.gob.mx/images/Documentos_transparencia/articulo-10-fraccion-i/inciso-l/ano-2016-11/4to_trimestre/I_l_Pres_por_Proyectos_4to_Trim_2016.pdf"/>
    <hyperlink ref="R199" r:id="rId170" display="http://transparencia.villahermosa.gob.mx/images/Documentos_transparencia/articulo-10-fraccion-i/inciso-l/ano-2016-11/4to_trimestre/I_l_Pres_por_Proyectos_4to_Trim_2016.pdf"/>
    <hyperlink ref="R198" r:id="rId171" display="http://transparencia.villahermosa.gob.mx/images/Documentos_transparencia/articulo-10-fraccion-i/inciso-l/ano-2016-11/4to_trimestre/I_l_Pres_por_Proyectos_4to_Trim_2016.pdf"/>
    <hyperlink ref="R197" r:id="rId172" display="http://transparencia.villahermosa.gob.mx/images/Documentos_transparencia/articulo-10-fraccion-i/inciso-l/ano-2016-11/4to_trimestre/I_l_Pres_por_Proyectos_4to_Trim_2016.pdf"/>
    <hyperlink ref="R195" r:id="rId173" display="http://transparencia.villahermosa.gob.mx/images/Documentos_transparencia/articulo-10-fraccion-i/inciso-l/ano-2016-11/4to_trimestre/I_l_Pres_por_Proyectos_4to_Trim_2016.pdf"/>
    <hyperlink ref="R196" r:id="rId174" display="http://transparencia.villahermosa.gob.mx/images/Documentos_transparencia/articulo-10-fraccion-i/inciso-l/ano-2016-11/4to_trimestre/I_l_Pres_por_Proyectos_4to_Trim_2016.pdf"/>
    <hyperlink ref="S195" r:id="rId175" display="http://transparencia.villahermosa.gob.mx/images/Documentos_transparencia/articulo-10-fraccion-i/inciso-l/ano-2016-11/4to_trimestre/I_l_Pres_por_Proyectos_4to_Trim_2016.pdf"/>
    <hyperlink ref="S196" r:id="rId176" display="http://transparencia.villahermosa.gob.mx/images/Documentos_transparencia/articulo-10-fraccion-i/inciso-l/ano-2016-11/4to_trimestre/I_l_Pres_por_Proyectos_4to_Trim_2016.pdf"/>
    <hyperlink ref="S197" r:id="rId177" display="http://transparencia.villahermosa.gob.mx/images/Documentos_transparencia/articulo-10-fraccion-i/inciso-l/ano-2016-11/4to_trimestre/I_l_Pres_por_Proyectos_4to_Trim_2016.pdf"/>
    <hyperlink ref="S198" r:id="rId178" display="http://transparencia.villahermosa.gob.mx/images/Documentos_transparencia/articulo-10-fraccion-i/inciso-l/ano-2016-11/4to_trimestre/I_l_Pres_por_Proyectos_4to_Trim_2016.pdf"/>
    <hyperlink ref="S199" r:id="rId179" display="http://transparencia.villahermosa.gob.mx/images/Documentos_transparencia/articulo-10-fraccion-i/inciso-l/ano-2016-11/4to_trimestre/I_l_Pres_por_Proyectos_4to_Trim_2016.pdf"/>
    <hyperlink ref="S200" r:id="rId180" display="http://transparencia.villahermosa.gob.mx/images/Documentos_transparencia/articulo-10-fraccion-i/inciso-l/ano-2016-11/4to_trimestre/I_l_Pres_por_Proyectos_4to_Trim_2016.pdf"/>
    <hyperlink ref="S201" r:id="rId181" display="http://transparencia.villahermosa.gob.mx/images/Documentos_transparencia/articulo-10-fraccion-i/inciso-l/ano-2016-11/4to_trimestre/I_l_Pres_por_Proyectos_4to_Trim_2016.pdf"/>
    <hyperlink ref="S202" r:id="rId182" display="http://transparencia.villahermosa.gob.mx/images/Documentos_transparencia/articulo-10-fraccion-i/inciso-l/ano-2016-11/4to_trimestre/I_l_Pres_por_Proyectos_4to_Trim_2016.pdf"/>
    <hyperlink ref="R194" r:id="rId183" display="http://transparencia.villahermosa.gob.mx/images/Documentos_transparencia/articulo-10-fraccion-i/inciso-l/ano-2016-11/4to_trimestre/I_l_Pres_por_Proyectos_4to_Trim_2016.pdf"/>
    <hyperlink ref="R193" r:id="rId184" display="http://transparencia.villahermosa.gob.mx/images/Documentos_transparencia/articulo-10-fraccion-i/inciso-l/ano-2016-11/4to_trimestre/I_l_Pres_por_Proyectos_4to_Trim_2016.pdf"/>
    <hyperlink ref="R192" r:id="rId185" display="http://transparencia.villahermosa.gob.mx/images/Documentos_transparencia/articulo-10-fraccion-i/inciso-l/ano-2016-11/4to_trimestre/I_l_Pres_por_Proyectos_4to_Trim_2016.pdf"/>
    <hyperlink ref="R191" r:id="rId186" display="http://transparencia.villahermosa.gob.mx/images/Documentos_transparencia/articulo-10-fraccion-i/inciso-l/ano-2016-11/4to_trimestre/I_l_Pres_por_Proyectos_4to_Trim_2016.pdf"/>
    <hyperlink ref="R190" r:id="rId187" display="http://transparencia.villahermosa.gob.mx/images/Documentos_transparencia/articulo-10-fraccion-i/inciso-l/ano-2016-11/4to_trimestre/I_l_Pres_por_Proyectos_4to_Trim_2016.pdf"/>
    <hyperlink ref="R189" r:id="rId188" display="http://transparencia.villahermosa.gob.mx/images/Documentos_transparencia/articulo-10-fraccion-i/inciso-l/ano-2016-11/4to_trimestre/I_l_Pres_por_Proyectos_4to_Trim_2016.pdf"/>
    <hyperlink ref="R188" r:id="rId189" display="http://transparencia.villahermosa.gob.mx/images/Documentos_transparencia/articulo-10-fraccion-i/inciso-l/ano-2016-11/4to_trimestre/I_l_Pres_por_Proyectos_4to_Trim_2016.pdf"/>
    <hyperlink ref="R187" r:id="rId190" display="http://transparencia.villahermosa.gob.mx/images/Documentos_transparencia/articulo-10-fraccion-i/inciso-l/ano-2016-11/4to_trimestre/I_l_Pres_por_Proyectos_4to_Trim_2016.pdf"/>
    <hyperlink ref="R186" r:id="rId191" display="http://transparencia.villahermosa.gob.mx/images/Documentos_transparencia/articulo-10-fraccion-i/inciso-l/ano-2016-11/4to_trimestre/I_l_Pres_por_Proyectos_4to_Trim_2016.pdf"/>
    <hyperlink ref="S186" r:id="rId192" display="http://transparencia.villahermosa.gob.mx/images/Documentos_transparencia/articulo-10-fraccion-i/inciso-l/ano-2016-11/4to_trimestre/I_l_Pres_por_Proyectos_4to_Trim_2016.pdf"/>
    <hyperlink ref="S187" r:id="rId193" display="http://transparencia.villahermosa.gob.mx/images/Documentos_transparencia/articulo-10-fraccion-i/inciso-l/ano-2016-11/4to_trimestre/I_l_Pres_por_Proyectos_4to_Trim_2016.pdf"/>
    <hyperlink ref="S188" r:id="rId194" display="http://transparencia.villahermosa.gob.mx/images/Documentos_transparencia/articulo-10-fraccion-i/inciso-l/ano-2016-11/4to_trimestre/I_l_Pres_por_Proyectos_4to_Trim_2016.pdf"/>
    <hyperlink ref="S189" r:id="rId195" display="http://transparencia.villahermosa.gob.mx/images/Documentos_transparencia/articulo-10-fraccion-i/inciso-l/ano-2016-11/4to_trimestre/I_l_Pres_por_Proyectos_4to_Trim_2016.pdf"/>
    <hyperlink ref="S190" r:id="rId196" display="http://transparencia.villahermosa.gob.mx/images/Documentos_transparencia/articulo-10-fraccion-i/inciso-l/ano-2016-11/4to_trimestre/I_l_Pres_por_Proyectos_4to_Trim_2016.pdf"/>
    <hyperlink ref="S191" r:id="rId197" display="http://transparencia.villahermosa.gob.mx/images/Documentos_transparencia/articulo-10-fraccion-i/inciso-l/ano-2016-11/4to_trimestre/I_l_Pres_por_Proyectos_4to_Trim_2016.pdf"/>
    <hyperlink ref="S192" r:id="rId198" display="http://transparencia.villahermosa.gob.mx/images/Documentos_transparencia/articulo-10-fraccion-i/inciso-l/ano-2016-11/4to_trimestre/I_l_Pres_por_Proyectos_4to_Trim_2016.pdf"/>
    <hyperlink ref="S193" r:id="rId199" display="http://transparencia.villahermosa.gob.mx/images/Documentos_transparencia/articulo-10-fraccion-i/inciso-l/ano-2016-11/4to_trimestre/I_l_Pres_por_Proyectos_4to_Trim_2016.pdf"/>
    <hyperlink ref="S194" r:id="rId200" display="http://transparencia.villahermosa.gob.mx/images/Documentos_transparencia/articulo-10-fraccion-i/inciso-l/ano-2016-11/4to_trimestre/I_l_Pres_por_Proyectos_4to_Trim_2016.pdf"/>
    <hyperlink ref="R185" r:id="rId201" display="http://transparencia.villahermosa.gob.mx/images/Documentos_transparencia/articulo-10-fraccion-i/inciso-l/ano-2016-11/4to_trimestre/I_l_Pres_por_Proyectos_4to_Trim_2016.pdf"/>
    <hyperlink ref="R184" r:id="rId202" display="http://transparencia.villahermosa.gob.mx/images/Documentos_transparencia/articulo-10-fraccion-i/inciso-l/ano-2016-11/4to_trimestre/I_l_Pres_por_Proyectos_4to_Trim_2016.pdf"/>
    <hyperlink ref="R183" r:id="rId203" display="http://transparencia.villahermosa.gob.mx/images/Documentos_transparencia/articulo-10-fraccion-i/inciso-l/ano-2016-11/4to_trimestre/I_l_Pres_por_Proyectos_4to_Trim_2016.pdf"/>
    <hyperlink ref="R182" r:id="rId204" display="http://transparencia.villahermosa.gob.mx/images/Documentos_transparencia/articulo-10-fraccion-i/inciso-l/ano-2016-11/4to_trimestre/I_l_Pres_por_Proyectos_4to_Trim_2016.pdf"/>
    <hyperlink ref="R181" r:id="rId205" display="http://transparencia.villahermosa.gob.mx/images/Documentos_transparencia/articulo-10-fraccion-i/inciso-l/ano-2016-11/4to_trimestre/I_l_Pres_por_Proyectos_4to_Trim_2016.pdf"/>
    <hyperlink ref="R78" r:id="rId206" display="http://transparencia.villahermosa.gob.mx/images/Documentos_transparencia/articulo-10-fraccion-i/inciso-l/ano-2016-11/3er_trimestre/I_l_Pres_por_Proyectos_3er_Trim_2016.pdf"/>
    <hyperlink ref="R77" r:id="rId207" display="http://transparencia.villahermosa.gob.mx/images/Documentos_transparencia/articulo-10-fraccion-i/inciso-l/ano-2016-11/3er_trimestre/I_l_Pres_por_Proyectos_3er_Trim_2016.pdf"/>
    <hyperlink ref="R176" r:id="rId208" display="http://transparencia.villahermosa.gob.mx/images/Documentos_transparencia/articulo-10-fraccion-i/inciso-l/ano-2016-11/4to_trimestre/I_l_Pres_por_Proyectos_4to_Trim_2016.pdf"/>
    <hyperlink ref="R177" r:id="rId209" display="http://transparencia.villahermosa.gob.mx/images/Documentos_transparencia/articulo-10-fraccion-i/inciso-l/ano-2016-11/4to_trimestre/I_l_Pres_por_Proyectos_4to_Trim_2016.pdf"/>
    <hyperlink ref="R178" r:id="rId210" display="http://transparencia.villahermosa.gob.mx/images/Documentos_transparencia/articulo-10-fraccion-i/inciso-l/ano-2016-11/4to_trimestre/I_l_Pres_por_Proyectos_4to_Trim_2016.pdf"/>
    <hyperlink ref="R67" r:id="rId211" display="http://transparencia.villahermosa.gob.mx/images/Documentos_transparencia/articulo-10-fraccion-i/inciso-l/ano-2016-11/2do_trimestre/I_l_Pres_por_Proyectos_2do_Trim_2016.pdf"/>
    <hyperlink ref="S67" r:id="rId212" display="http://transparencia.villahermosa.gob.mx/images/Documentos_transparencia/articulo-10-fraccion-i/inciso-l/ano-2016-11/2do_trimestre/I_l_Pres_por_Proyectos_2do_Trim_2016.pdf"/>
    <hyperlink ref="R68" r:id="rId213" display="http://transparencia.villahermosa.gob.mx/images/Documentos_transparencia/articulo-10-fraccion-i/inciso-l/ano-2016-11/2do_trimestre/I_l_Pres_por_Proyectos_2do_Trim_2016.pdf"/>
    <hyperlink ref="S68" r:id="rId214" display="http://transparencia.villahermosa.gob.mx/images/Documentos_transparencia/articulo-10-fraccion-i/inciso-l/ano-2016-11/2do_trimestre/I_l_Pres_por_Proyectos_2do_Trim_2016.pdf"/>
    <hyperlink ref="R69" r:id="rId215" display="http://transparencia.villahermosa.gob.mx/images/Documentos_transparencia/articulo-10-fraccion-i/inciso-l/ano-2016-11/2do_trimestre/I_l_Pres_por_Proyectos_2do_Trim_2016.pdf"/>
    <hyperlink ref="S69" r:id="rId216" display="http://transparencia.villahermosa.gob.mx/images/Documentos_transparencia/articulo-10-fraccion-i/inciso-l/ano-2016-11/2do_trimestre/I_l_Pres_por_Proyectos_2do_Trim_2016.pdf"/>
    <hyperlink ref="R70" r:id="rId217" display="http://transparencia.villahermosa.gob.mx/images/Documentos_transparencia/articulo-10-fraccion-i/inciso-l/ano-2016-11/2do_trimestre/I_l_Pres_por_Proyectos_2do_Trim_2016.pdf"/>
    <hyperlink ref="S70" r:id="rId218" display="http://transparencia.villahermosa.gob.mx/images/Documentos_transparencia/articulo-10-fraccion-i/inciso-l/ano-2016-11/2do_trimestre/I_l_Pres_por_Proyectos_2do_Trim_2016.pdf"/>
    <hyperlink ref="R71" r:id="rId219" display="http://transparencia.villahermosa.gob.mx/images/Documentos_transparencia/articulo-10-fraccion-i/inciso-l/ano-2016-11/2do_trimestre/I_l_Pres_por_Proyectos_2do_Trim_2016.pdf"/>
    <hyperlink ref="R72" r:id="rId220" display="http://transparencia.villahermosa.gob.mx/images/Documentos_transparencia/articulo-10-fraccion-i/inciso-l/ano-2016-11/2do_trimestre/I_l_Pres_por_Proyectos_2do_Trim_2016.pdf"/>
    <hyperlink ref="S71" r:id="rId221" display="http://transparencia.villahermosa.gob.mx/images/Documentos_transparencia/articulo-10-fraccion-i/inciso-l/ano-2016-11/2do_trimestre/I_l_Pres_por_Proyectos_2do_Trim_2016.pdf"/>
    <hyperlink ref="S72" r:id="rId222" display="http://transparencia.villahermosa.gob.mx/images/Documentos_transparencia/articulo-10-fraccion-i/inciso-l/ano-2016-11/2do_trimestre/I_l_Pres_por_Proyectos_2do_Trim_2016.pdf"/>
    <hyperlink ref="R73" r:id="rId223" display="http://transparencia.villahermosa.gob.mx/images/Documentos_transparencia/articulo-10-fraccion-i/inciso-l/ano-2016-11/2do_trimestre/I_l_Pres_por_Proyectos_2do_Trim_2016.pdf"/>
    <hyperlink ref="S73" r:id="rId224" display="http://transparencia.villahermosa.gob.mx/images/Documentos_transparencia/articulo-10-fraccion-i/inciso-l/ano-2016-11/2do_trimestre/I_l_Pres_por_Proyectos_2do_Trim_2016.pdf"/>
    <hyperlink ref="R74" r:id="rId225" display="http://transparencia.villahermosa.gob.mx/images/Documentos_transparencia/articulo-10-fraccion-i/inciso-l/ano-2016-11/3er_trimestre/I_l_Pres_por_Proyectos_3er_Trim_2016.pdf"/>
    <hyperlink ref="S74" r:id="rId226" display="http://transparencia.villahermosa.gob.mx/images/Documentos_transparencia/articulo-10-fraccion-i/inciso-l/ano-2016-11/3er_trimestre/I_l_Pres_por_Proyectos_3er_Trim_2016.pdf"/>
    <hyperlink ref="R75" r:id="rId227" display="http://transparencia.villahermosa.gob.mx/images/Documentos_transparencia/articulo-10-fraccion-i/inciso-l/ano-2016-11/3er_trimestre/I_l_Pres_por_Proyectos_3er_Trim_2016.pdf"/>
    <hyperlink ref="S75" r:id="rId228" display="http://transparencia.villahermosa.gob.mx/images/Documentos_transparencia/articulo-10-fraccion-i/inciso-l/ano-2016-11/3er_trimestre/I_l_Pres_por_Proyectos_3er_Trim_2016.pdf"/>
    <hyperlink ref="R76" r:id="rId229" display="http://transparencia.villahermosa.gob.mx/images/Documentos_transparencia/articulo-10-fraccion-i/inciso-l/ano-2016-11/3er_trimestre/I_l_Pres_por_Proyectos_3er_Trim_2016.pdf"/>
    <hyperlink ref="S76" r:id="rId230" display="http://transparencia.villahermosa.gob.mx/images/Documentos_transparencia/articulo-10-fraccion-i/inciso-l/ano-2016-11/3er_trimestre/I_l_Pres_por_Proyectos_3er_Trim_2016.pdf"/>
    <hyperlink ref="S77" r:id="rId231" display="http://transparencia.villahermosa.gob.mx/images/Documentos_transparencia/articulo-10-fraccion-i/inciso-l/ano-2016-11/3er_trimestre/I_l_Pres_por_Proyectos_3er_Trim_2016.pdf"/>
    <hyperlink ref="S79" r:id="rId232" display="http://transparencia.villahermosa.gob.mx/images/Documentos_transparencia/articulo-10-fraccion-i/inciso-l/ano-2016-11/3er_trimestre/I_l_Pres_por_Proyectos_3er_Trim_2016.pdf"/>
    <hyperlink ref="R79" r:id="rId233" display="http://transparencia.villahermosa.gob.mx/images/Documentos_transparencia/articulo-10-fraccion-i/inciso-l/ano-2016-11/3er_trimestre/I_l_Pres_por_Proyectos_3er_Trim_2016.pdf"/>
    <hyperlink ref="S78" r:id="rId234" display="http://transparencia.villahermosa.gob.mx/images/Documentos_transparencia/articulo-10-fraccion-i/inciso-l/ano-2016-11/3er_trimestre/I_l_Pres_por_Proyectos_3er_Trim_2016.pdf"/>
    <hyperlink ref="R80" r:id="rId235" display="http://transparencia.villahermosa.gob.mx/images/Documentos_transparencia/articulo-10-fraccion-i/inciso-l/ano-2016-11/3er_trimestre/I_l_Pres_por_Proyectos_3er_Trim_2016.pdf"/>
    <hyperlink ref="S80" r:id="rId236" display="http://transparencia.villahermosa.gob.mx/images/Documentos_transparencia/articulo-10-fraccion-i/inciso-l/ano-2016-11/3er_trimestre/I_l_Pres_por_Proyectos_3er_Trim_2016.pdf"/>
    <hyperlink ref="R81" r:id="rId237" display="http://transparencia.villahermosa.gob.mx/images/Documentos_transparencia/articulo-10-fraccion-i/inciso-l/ano-2016-11/3er_trimestre/I_l_Pres_por_Proyectos_3er_Trim_2016.pdf"/>
    <hyperlink ref="S81" r:id="rId238" display="http://transparencia.villahermosa.gob.mx/images/Documentos_transparencia/articulo-10-fraccion-i/inciso-l/ano-2016-11/3er_trimestre/I_l_Pres_por_Proyectos_3er_Trim_2016.pdf"/>
    <hyperlink ref="R82" r:id="rId239" display="http://transparencia.villahermosa.gob.mx/images/Documentos_transparencia/articulo-10-fraccion-i/inciso-l/ano-2016-11/3er_trimestre/I_l_Pres_por_Proyectos_3er_Trim_2016.pdf"/>
    <hyperlink ref="S82" r:id="rId240" display="http://transparencia.villahermosa.gob.mx/images/Documentos_transparencia/articulo-10-fraccion-i/inciso-l/ano-2016-11/3er_trimestre/I_l_Pres_por_Proyectos_3er_Trim_2016.pdf"/>
    <hyperlink ref="R83" r:id="rId241" display="http://transparencia.villahermosa.gob.mx/images/Documentos_transparencia/articulo-10-fraccion-i/inciso-l/ano-2016-11/3er_trimestre/I_l_Pres_por_Proyectos_3er_Trim_2016.pdf"/>
    <hyperlink ref="S83" r:id="rId242" display="http://transparencia.villahermosa.gob.mx/images/Documentos_transparencia/articulo-10-fraccion-i/inciso-l/ano-2016-11/3er_trimestre/I_l_Pres_por_Proyectos_3er_Trim_2016.pdf"/>
    <hyperlink ref="R84" r:id="rId243" display="http://transparencia.villahermosa.gob.mx/images/Documentos_transparencia/articulo-10-fraccion-i/inciso-l/ano-2016-11/3er_trimestre/I_l_Pres_por_Proyectos_3er_Trim_2016.pdf"/>
    <hyperlink ref="S84" r:id="rId244" display="http://transparencia.villahermosa.gob.mx/images/Documentos_transparencia/articulo-10-fraccion-i/inciso-l/ano-2016-11/3er_trimestre/I_l_Pres_por_Proyectos_3er_Trim_2016.pdf"/>
    <hyperlink ref="R85" r:id="rId245" display="http://transparencia.villahermosa.gob.mx/images/Documentos_transparencia/articulo-10-fraccion-i/inciso-l/ano-2016-11/3er_trimestre/I_l_Pres_por_Proyectos_3er_Trim_2016.pdf"/>
    <hyperlink ref="S85" r:id="rId246" display="http://transparencia.villahermosa.gob.mx/images/Documentos_transparencia/articulo-10-fraccion-i/inciso-l/ano-2016-11/3er_trimestre/I_l_Pres_por_Proyectos_3er_Trim_2016.pdf"/>
    <hyperlink ref="R86" r:id="rId247" display="http://transparencia.villahermosa.gob.mx/images/Documentos_transparencia/articulo-10-fraccion-i/inciso-l/ano-2016-11/3er_trimestre/I_l_Pres_por_Proyectos_3er_Trim_2016.pdf"/>
    <hyperlink ref="S86" r:id="rId248" display="http://transparencia.villahermosa.gob.mx/images/Documentos_transparencia/articulo-10-fraccion-i/inciso-l/ano-2016-11/3er_trimestre/I_l_Pres_por_Proyectos_3er_Trim_2016.pdf"/>
    <hyperlink ref="R87" r:id="rId249" display="http://transparencia.villahermosa.gob.mx/images/Documentos_transparencia/articulo-10-fraccion-i/inciso-l/ano-2016-11/3er_trimestre/I_l_Pres_por_Proyectos_3er_Trim_2016.pdf"/>
    <hyperlink ref="S87" r:id="rId250" display="http://transparencia.villahermosa.gob.mx/images/Documentos_transparencia/articulo-10-fraccion-i/inciso-l/ano-2016-11/3er_trimestre/I_l_Pres_por_Proyectos_3er_Trim_2016.pdf"/>
    <hyperlink ref="R88" r:id="rId251" display="http://transparencia.villahermosa.gob.mx/images/Documentos_transparencia/articulo-10-fraccion-i/inciso-l/ano-2016-11/3er_trimestre/I_l_Pres_por_Proyectos_3er_Trim_2016.pdf"/>
    <hyperlink ref="S88" r:id="rId252" display="http://transparencia.villahermosa.gob.mx/images/Documentos_transparencia/articulo-10-fraccion-i/inciso-l/ano-2016-11/3er_trimestre/I_l_Pres_por_Proyectos_3er_Trim_2016.pdf"/>
    <hyperlink ref="R89" r:id="rId253" display="http://transparencia.villahermosa.gob.mx/images/Documentos_transparencia/articulo-10-fraccion-i/inciso-l/ano-2016-11/3er_trimestre/I_l_Pres_por_Proyectos_3er_Trim_2016.pdf"/>
    <hyperlink ref="S89" r:id="rId254" display="http://transparencia.villahermosa.gob.mx/images/Documentos_transparencia/articulo-10-fraccion-i/inciso-l/ano-2016-11/3er_trimestre/I_l_Pres_por_Proyectos_3er_Trim_2016.pdf"/>
    <hyperlink ref="R90" r:id="rId255" display="http://transparencia.villahermosa.gob.mx/images/Documentos_transparencia/articulo-10-fraccion-i/inciso-l/ano-2016-11/3er_trimestre/I_l_Pres_por_Proyectos_3er_Trim_2016.pdf"/>
    <hyperlink ref="S91" r:id="rId256" display="http://transparencia.villahermosa.gob.mx/images/Documentos_transparencia/articulo-10-fraccion-i/inciso-l/ano-2016-11/3er_trimestre/I_l_Pres_por_Proyectos_3er_Trim_2016.pdf"/>
    <hyperlink ref="R91" r:id="rId257" display="http://transparencia.villahermosa.gob.mx/images/Documentos_transparencia/articulo-10-fraccion-i/inciso-l/ano-2016-11/3er_trimestre/I_l_Pres_por_Proyectos_3er_Trim_2016.pdf"/>
    <hyperlink ref="S90" r:id="rId258" display="http://transparencia.villahermosa.gob.mx/images/Documentos_transparencia/articulo-10-fraccion-i/inciso-l/ano-2016-11/3er_trimestre/I_l_Pres_por_Proyectos_3er_Trim_2016.pdf"/>
    <hyperlink ref="R92" r:id="rId259" display="http://transparencia.villahermosa.gob.mx/images/Documentos_transparencia/articulo-10-fraccion-i/inciso-l/ano-2016-11/3er_trimestre/I_l_Pres_por_Proyectos_3er_Trim_2016.pdf"/>
    <hyperlink ref="S92" r:id="rId260" display="http://transparencia.villahermosa.gob.mx/images/Documentos_transparencia/articulo-10-fraccion-i/inciso-l/ano-2016-11/3er_trimestre/I_l_Pres_por_Proyectos_3er_Trim_2016.pdf"/>
    <hyperlink ref="R93" r:id="rId261" display="http://transparencia.villahermosa.gob.mx/images/Documentos_transparencia/articulo-10-fraccion-i/inciso-l/ano-2016-11/3er_trimestre/I_l_Pres_por_Proyectos_3er_Trim_2016.pdf"/>
    <hyperlink ref="S93" r:id="rId262" display="http://transparencia.villahermosa.gob.mx/images/Documentos_transparencia/articulo-10-fraccion-i/inciso-l/ano-2016-11/3er_trimestre/I_l_Pres_por_Proyectos_3er_Trim_2016.pdf"/>
    <hyperlink ref="R94" r:id="rId263" display="http://transparencia.villahermosa.gob.mx/images/Documentos_transparencia/articulo-10-fraccion-i/inciso-l/ano-2016-11/3er_trimestre/I_l_Pres_por_Proyectos_3er_Trim_2016.pdf"/>
    <hyperlink ref="S94" r:id="rId264" display="http://transparencia.villahermosa.gob.mx/images/Documentos_transparencia/articulo-10-fraccion-i/inciso-l/ano-2016-11/3er_trimestre/I_l_Pres_por_Proyectos_3er_Trim_2016.pdf"/>
    <hyperlink ref="R95" r:id="rId265" display="http://transparencia.villahermosa.gob.mx/images/Documentos_transparencia/articulo-10-fraccion-i/inciso-l/ano-2016-11/3er_trimestre/I_l_Pres_por_Proyectos_3er_Trim_2016.pdf"/>
    <hyperlink ref="S95" r:id="rId266" display="http://transparencia.villahermosa.gob.mx/images/Documentos_transparencia/articulo-10-fraccion-i/inciso-l/ano-2016-11/3er_trimestre/I_l_Pres_por_Proyectos_3er_Trim_2016.pdf"/>
    <hyperlink ref="R96" r:id="rId267" display="http://transparencia.villahermosa.gob.mx/images/Documentos_transparencia/articulo-10-fraccion-i/inciso-l/ano-2016-11/3er_trimestre/I_l_Pres_por_Proyectos_3er_Trim_2016.pdf"/>
    <hyperlink ref="S96" r:id="rId268" display="http://transparencia.villahermosa.gob.mx/images/Documentos_transparencia/articulo-10-fraccion-i/inciso-l/ano-2016-11/3er_trimestre/I_l_Pres_por_Proyectos_3er_Trim_2016.pdf"/>
    <hyperlink ref="R97" r:id="rId269" display="http://transparencia.villahermosa.gob.mx/images/Documentos_transparencia/articulo-10-fraccion-i/inciso-l/ano-2016-11/3er_trimestre/I_l_Pres_por_Proyectos_3er_Trim_2016.pdf"/>
    <hyperlink ref="S97" r:id="rId270" display="http://transparencia.villahermosa.gob.mx/images/Documentos_transparencia/articulo-10-fraccion-i/inciso-l/ano-2016-11/3er_trimestre/I_l_Pres_por_Proyectos_3er_Trim_2016.pdf"/>
    <hyperlink ref="S98" r:id="rId271" display="http://transparencia.villahermosa.gob.mx/images/Documentos_transparencia/articulo-10-fraccion-i/inciso-l/ano-2016-11/3er_trimestre/I_l_Pres_por_Proyectos_3er_Trim_2016.pdf"/>
    <hyperlink ref="R99" r:id="rId272" display="http://transparencia.villahermosa.gob.mx/images/Documentos_transparencia/articulo-10-fraccion-i/inciso-l/ano-2016-11/4to_trimestre/I_l_Pres_por_Proyectos_4to_Trim_2016.pdf"/>
    <hyperlink ref="S185" r:id="rId273" display="http://transparencia.villahermosa.gob.mx/images/Documentos_transparencia/articulo-10-fraccion-i/inciso-l/ano-2016-11/4to_trimestre/I_l_Pres_por_Proyectos_4to_Trim_2016.pdf"/>
    <hyperlink ref="S184" r:id="rId274" display="http://transparencia.villahermosa.gob.mx/images/Documentos_transparencia/articulo-10-fraccion-i/inciso-l/ano-2016-11/4to_trimestre/I_l_Pres_por_Proyectos_4to_Trim_2016.pdf"/>
    <hyperlink ref="S183" r:id="rId275" display="http://transparencia.villahermosa.gob.mx/images/Documentos_transparencia/articulo-10-fraccion-i/inciso-l/ano-2016-11/4to_trimestre/I_l_Pres_por_Proyectos_4to_Trim_2016.pdf"/>
    <hyperlink ref="S182" r:id="rId276" display="http://transparencia.villahermosa.gob.mx/images/Documentos_transparencia/articulo-10-fraccion-i/inciso-l/ano-2016-11/4to_trimestre/I_l_Pres_por_Proyectos_4to_Trim_2016.pdf"/>
    <hyperlink ref="S181" r:id="rId277" display="http://transparencia.villahermosa.gob.mx/images/Documentos_transparencia/articulo-10-fraccion-i/inciso-l/ano-2016-11/4to_trimestre/I_l_Pres_por_Proyectos_4to_Trim_2016.pdf"/>
    <hyperlink ref="S180" r:id="rId278" display="http://transparencia.villahermosa.gob.mx/images/Documentos_transparencia/articulo-10-fraccion-i/inciso-l/ano-2016-11/4to_trimestre/I_l_Pres_por_Proyectos_4to_Trim_2016.pdf"/>
    <hyperlink ref="R180" r:id="rId279" display="http://transparencia.villahermosa.gob.mx/images/Documentos_transparencia/articulo-10-fraccion-i/inciso-l/ano-2016-11/4to_trimestre/I_l_Pres_por_Proyectos_4to_Trim_2016.pdf"/>
    <hyperlink ref="R179" r:id="rId280" display="http://transparencia.villahermosa.gob.mx/images/Documentos_transparencia/articulo-10-fraccion-i/inciso-l/ano-2016-11/4to_trimestre/I_l_Pres_por_Proyectos_4to_Trim_2016.pdf"/>
    <hyperlink ref="S179" r:id="rId281" display="http://transparencia.villahermosa.gob.mx/images/Documentos_transparencia/articulo-10-fraccion-i/inciso-l/ano-2016-11/4to_trimestre/I_l_Pres_por_Proyectos_4to_Trim_2016.pdf"/>
    <hyperlink ref="S178" r:id="rId282" display="http://transparencia.villahermosa.gob.mx/images/Documentos_transparencia/articulo-10-fraccion-i/inciso-l/ano-2016-11/4to_trimestre/I_l_Pres_por_Proyectos_4to_Trim_2016.pdf"/>
    <hyperlink ref="S177" r:id="rId283" display="http://transparencia.villahermosa.gob.mx/images/Documentos_transparencia/articulo-10-fraccion-i/inciso-l/ano-2016-11/4to_trimestre/I_l_Pres_por_Proyectos_4to_Trim_2016.pdf"/>
    <hyperlink ref="S176" r:id="rId284" display="http://transparencia.villahermosa.gob.mx/images/Documentos_transparencia/articulo-10-fraccion-i/inciso-l/ano-2016-11/4to_trimestre/I_l_Pres_por_Proyectos_4to_Trim_2016.pdf"/>
    <hyperlink ref="S175" r:id="rId285" display="http://transparencia.villahermosa.gob.mx/images/Documentos_transparencia/articulo-10-fraccion-i/inciso-l/ano-2016-11/4to_trimestre/I_l_Pres_por_Proyectos_4to_Trim_2016.pdf"/>
    <hyperlink ref="S174" r:id="rId286" display="http://transparencia.villahermosa.gob.mx/images/Documentos_transparencia/articulo-10-fraccion-i/inciso-l/ano-2016-11/4to_trimestre/I_l_Pres_por_Proyectos_4to_Trim_2016.pdf"/>
    <hyperlink ref="S173" r:id="rId287" display="http://transparencia.villahermosa.gob.mx/images/Documentos_transparencia/articulo-10-fraccion-i/inciso-l/ano-2016-11/4to_trimestre/I_l_Pres_por_Proyectos_4to_Trim_2016.pdf"/>
    <hyperlink ref="S172" r:id="rId288" display="http://transparencia.villahermosa.gob.mx/images/Documentos_transparencia/articulo-10-fraccion-i/inciso-l/ano-2016-11/4to_trimestre/I_l_Pres_por_Proyectos_4to_Trim_2016.pdf"/>
    <hyperlink ref="S171" r:id="rId289" display="http://transparencia.villahermosa.gob.mx/images/Documentos_transparencia/articulo-10-fraccion-i/inciso-l/ano-2016-11/4to_trimestre/I_l_Pres_por_Proyectos_4to_Trim_2016.pdf"/>
    <hyperlink ref="R171" r:id="rId290" display="http://transparencia.villahermosa.gob.mx/images/Documentos_transparencia/articulo-10-fraccion-i/inciso-l/ano-2016-11/4to_trimestre/I_l_Pres_por_Proyectos_4to_Trim_2016.pdf"/>
    <hyperlink ref="R172" r:id="rId291" display="http://transparencia.villahermosa.gob.mx/images/Documentos_transparencia/articulo-10-fraccion-i/inciso-l/ano-2016-11/4to_trimestre/I_l_Pres_por_Proyectos_4to_Trim_2016.pdf"/>
    <hyperlink ref="R173" r:id="rId292" display="http://transparencia.villahermosa.gob.mx/images/Documentos_transparencia/articulo-10-fraccion-i/inciso-l/ano-2016-11/4to_trimestre/I_l_Pres_por_Proyectos_4to_Trim_2016.pdf"/>
    <hyperlink ref="R174" r:id="rId293" display="http://transparencia.villahermosa.gob.mx/images/Documentos_transparencia/articulo-10-fraccion-i/inciso-l/ano-2016-11/4to_trimestre/I_l_Pres_por_Proyectos_4to_Trim_2016.pdf"/>
    <hyperlink ref="R175" r:id="rId294" display="http://transparencia.villahermosa.gob.mx/images/Documentos_transparencia/articulo-10-fraccion-i/inciso-l/ano-2016-11/4to_trimestre/I_l_Pres_por_Proyectos_4to_Trim_2016.pdf"/>
    <hyperlink ref="R170" r:id="rId295" display="http://transparencia.villahermosa.gob.mx/images/Documentos_transparencia/articulo-10-fraccion-i/inciso-l/ano-2016-11/4to_trimestre/I_l_Pres_por_Proyectos_4to_Trim_2016.pdf"/>
    <hyperlink ref="R169" r:id="rId296" display="http://transparencia.villahermosa.gob.mx/images/Documentos_transparencia/articulo-10-fraccion-i/inciso-l/ano-2016-11/4to_trimestre/I_l_Pres_por_Proyectos_4to_Trim_2016.pdf"/>
    <hyperlink ref="R168" r:id="rId297" display="http://transparencia.villahermosa.gob.mx/images/Documentos_transparencia/articulo-10-fraccion-i/inciso-l/ano-2016-11/4to_trimestre/I_l_Pres_por_Proyectos_4to_Trim_2016.pdf"/>
    <hyperlink ref="R167" r:id="rId298" display="http://transparencia.villahermosa.gob.mx/images/Documentos_transparencia/articulo-10-fraccion-i/inciso-l/ano-2016-11/4to_trimestre/I_l_Pres_por_Proyectos_4to_Trim_2016.pdf"/>
    <hyperlink ref="R166" r:id="rId299" display="http://transparencia.villahermosa.gob.mx/images/Documentos_transparencia/articulo-10-fraccion-i/inciso-l/ano-2016-11/4to_trimestre/I_l_Pres_por_Proyectos_4to_Trim_2016.pdf"/>
    <hyperlink ref="R165" r:id="rId300" display="http://transparencia.villahermosa.gob.mx/images/Documentos_transparencia/articulo-10-fraccion-i/inciso-l/ano-2016-11/4to_trimestre/I_l_Pres_por_Proyectos_4to_Trim_2016.pdf"/>
    <hyperlink ref="R164" r:id="rId301" display="http://transparencia.villahermosa.gob.mx/images/Documentos_transparencia/articulo-10-fraccion-i/inciso-l/ano-2016-11/4to_trimestre/I_l_Pres_por_Proyectos_4to_Trim_2016.pdf"/>
    <hyperlink ref="R163" r:id="rId302" display="http://transparencia.villahermosa.gob.mx/images/Documentos_transparencia/articulo-10-fraccion-i/inciso-l/ano-2016-11/4to_trimestre/I_l_Pres_por_Proyectos_4to_Trim_2016.pdf"/>
    <hyperlink ref="S163" r:id="rId303" display="http://transparencia.villahermosa.gob.mx/images/Documentos_transparencia/articulo-10-fraccion-i/inciso-l/ano-2016-11/4to_trimestre/I_l_Pres_por_Proyectos_4to_Trim_2016.pdf"/>
    <hyperlink ref="S164" r:id="rId304" display="http://transparencia.villahermosa.gob.mx/images/Documentos_transparencia/articulo-10-fraccion-i/inciso-l/ano-2016-11/4to_trimestre/I_l_Pres_por_Proyectos_4to_Trim_2016.pdf"/>
    <hyperlink ref="S165" r:id="rId305" display="http://transparencia.villahermosa.gob.mx/images/Documentos_transparencia/articulo-10-fraccion-i/inciso-l/ano-2016-11/4to_trimestre/I_l_Pres_por_Proyectos_4to_Trim_2016.pdf"/>
    <hyperlink ref="S166" r:id="rId306" display="http://transparencia.villahermosa.gob.mx/images/Documentos_transparencia/articulo-10-fraccion-i/inciso-l/ano-2016-11/4to_trimestre/I_l_Pres_por_Proyectos_4to_Trim_2016.pdf"/>
    <hyperlink ref="S167" r:id="rId307" display="http://transparencia.villahermosa.gob.mx/images/Documentos_transparencia/articulo-10-fraccion-i/inciso-l/ano-2016-11/4to_trimestre/I_l_Pres_por_Proyectos_4to_Trim_2016.pdf"/>
    <hyperlink ref="S168" r:id="rId308" display="http://transparencia.villahermosa.gob.mx/images/Documentos_transparencia/articulo-10-fraccion-i/inciso-l/ano-2016-11/4to_trimestre/I_l_Pres_por_Proyectos_4to_Trim_2016.pdf"/>
    <hyperlink ref="S169" r:id="rId309" display="http://transparencia.villahermosa.gob.mx/images/Documentos_transparencia/articulo-10-fraccion-i/inciso-l/ano-2016-11/4to_trimestre/I_l_Pres_por_Proyectos_4to_Trim_2016.pdf"/>
    <hyperlink ref="S170" r:id="rId310" display="http://transparencia.villahermosa.gob.mx/images/Documentos_transparencia/articulo-10-fraccion-i/inciso-l/ano-2016-11/4to_trimestre/I_l_Pres_por_Proyectos_4to_Trim_2016.pdf"/>
    <hyperlink ref="R162" r:id="rId311" display="http://transparencia.villahermosa.gob.mx/images/Documentos_transparencia/articulo-10-fraccion-i/inciso-l/ano-2016-11/4to_trimestre/I_l_Pres_por_Proyectos_4to_Trim_2016.pdf"/>
    <hyperlink ref="R161" r:id="rId312" display="http://transparencia.villahermosa.gob.mx/images/Documentos_transparencia/articulo-10-fraccion-i/inciso-l/ano-2016-11/4to_trimestre/I_l_Pres_por_Proyectos_4to_Trim_2016.pdf"/>
    <hyperlink ref="R160" r:id="rId313" display="http://transparencia.villahermosa.gob.mx/images/Documentos_transparencia/articulo-10-fraccion-i/inciso-l/ano-2016-11/4to_trimestre/I_l_Pres_por_Proyectos_4to_Trim_2016.pdf"/>
    <hyperlink ref="R159" r:id="rId314" display="http://transparencia.villahermosa.gob.mx/images/Documentos_transparencia/articulo-10-fraccion-i/inciso-l/ano-2016-11/4to_trimestre/I_l_Pres_por_Proyectos_4to_Trim_2016.pdf"/>
    <hyperlink ref="R158" r:id="rId315" display="http://transparencia.villahermosa.gob.mx/images/Documentos_transparencia/articulo-10-fraccion-i/inciso-l/ano-2016-11/4to_trimestre/I_l_Pres_por_Proyectos_4to_Trim_2016.pdf"/>
    <hyperlink ref="R157" r:id="rId316" display="http://transparencia.villahermosa.gob.mx/images/Documentos_transparencia/articulo-10-fraccion-i/inciso-l/ano-2016-11/4to_trimestre/I_l_Pres_por_Proyectos_4to_Trim_2016.pdf"/>
    <hyperlink ref="R156" r:id="rId317" display="http://transparencia.villahermosa.gob.mx/images/Documentos_transparencia/articulo-10-fraccion-i/inciso-l/ano-2016-11/4to_trimestre/I_l_Pres_por_Proyectos_4to_Trim_2016.pdf"/>
    <hyperlink ref="R155" r:id="rId318" display="http://transparencia.villahermosa.gob.mx/images/Documentos_transparencia/articulo-10-fraccion-i/inciso-l/ano-2016-11/4to_trimestre/I_l_Pres_por_Proyectos_4to_Trim_2016.pdf"/>
    <hyperlink ref="S155" r:id="rId319" display="http://transparencia.villahermosa.gob.mx/images/Documentos_transparencia/articulo-10-fraccion-i/inciso-l/ano-2016-11/4to_trimestre/I_l_Pres_por_Proyectos_4to_Trim_2016.pdf"/>
    <hyperlink ref="S157" r:id="rId320" display="http://transparencia.villahermosa.gob.mx/images/Documentos_transparencia/articulo-10-fraccion-i/inciso-l/ano-2016-11/4to_trimestre/I_l_Pres_por_Proyectos_4to_Trim_2016.pdf"/>
    <hyperlink ref="R98" r:id="rId321" display="http://transparencia.villahermosa.gob.mx/images/Documentos_transparencia/articulo-10-fraccion-i/inciso-l/ano-2016-11/3er_trimestre/I_l_Pres_por_Proyectos_3er_Trim_2016.pdf"/>
    <hyperlink ref="S99" r:id="rId322" display="http://transparencia.villahermosa.gob.mx/images/Documentos_transparencia/articulo-10-fraccion-i/inciso-l/ano-2016-11/4to_trimestre/I_l_Pres_por_Proyectos_4to_Trim_2016.pdf"/>
    <hyperlink ref="R100" r:id="rId323" display="http://transparencia.villahermosa.gob.mx/images/Documentos_transparencia/articulo-10-fraccion-i/inciso-l/ano-2016-11/4to_trimestre/I_l_Pres_por_Proyectos_4to_Trim_2016.pdf"/>
    <hyperlink ref="R101" r:id="rId324" display="http://transparencia.villahermosa.gob.mx/images/Documentos_transparencia/articulo-10-fraccion-i/inciso-l/ano-2016-11/4to_trimestre/I_l_Pres_por_Proyectos_4to_Trim_2016.pdf"/>
    <hyperlink ref="R102" r:id="rId325" display="http://transparencia.villahermosa.gob.mx/images/Documentos_transparencia/articulo-10-fraccion-i/inciso-l/ano-2016-11/4to_trimestre/I_l_Pres_por_Proyectos_4to_Trim_2016.pdf"/>
    <hyperlink ref="R103" r:id="rId326" display="http://transparencia.villahermosa.gob.mx/images/Documentos_transparencia/articulo-10-fraccion-i/inciso-l/ano-2016-11/4to_trimestre/I_l_Pres_por_Proyectos_4to_Trim_2016.pdf"/>
    <hyperlink ref="S100" r:id="rId327" display="http://transparencia.villahermosa.gob.mx/images/Documentos_transparencia/articulo-10-fraccion-i/inciso-l/ano-2016-11/4to_trimestre/I_l_Pres_por_Proyectos_4to_Trim_2016.pdf"/>
    <hyperlink ref="S101" r:id="rId328" display="http://transparencia.villahermosa.gob.mx/images/Documentos_transparencia/articulo-10-fraccion-i/inciso-l/ano-2016-11/4to_trimestre/I_l_Pres_por_Proyectos_4to_Trim_2016.pdf"/>
    <hyperlink ref="S102" r:id="rId329" display="http://transparencia.villahermosa.gob.mx/images/Documentos_transparencia/articulo-10-fraccion-i/inciso-l/ano-2016-11/4to_trimestre/I_l_Pres_por_Proyectos_4to_Trim_2016.pdf"/>
    <hyperlink ref="S103" r:id="rId330" display="http://transparencia.villahermosa.gob.mx/images/Documentos_transparencia/articulo-10-fraccion-i/inciso-l/ano-2016-11/4to_trimestre/I_l_Pres_por_Proyectos_4to_Trim_2016.pdf"/>
    <hyperlink ref="S104" r:id="rId331" display="http://transparencia.villahermosa.gob.mx/images/Documentos_transparencia/articulo-10-fraccion-i/inciso-l/ano-2016-11/4to_trimestre/I_l_Pres_por_Proyectos_4to_Trim_2016.pdf"/>
    <hyperlink ref="S105" r:id="rId332" display="http://transparencia.villahermosa.gob.mx/images/Documentos_transparencia/articulo-10-fraccion-i/inciso-l/ano-2016-11/4to_trimestre/I_l_Pres_por_Proyectos_4to_Trim_2016.pdf"/>
    <hyperlink ref="S106" r:id="rId333" display="http://transparencia.villahermosa.gob.mx/images/Documentos_transparencia/articulo-10-fraccion-i/inciso-l/ano-2016-11/4to_trimestre/I_l_Pres_por_Proyectos_4to_Trim_2016.pdf"/>
    <hyperlink ref="R104" r:id="rId334" display="http://transparencia.villahermosa.gob.mx/images/Documentos_transparencia/articulo-10-fraccion-i/inciso-l/ano-2016-11/4to_trimestre/I_l_Pres_por_Proyectos_4to_Trim_2016.pdf"/>
    <hyperlink ref="R105" r:id="rId335" display="http://transparencia.villahermosa.gob.mx/images/Documentos_transparencia/articulo-10-fraccion-i/inciso-l/ano-2016-11/4to_trimestre/I_l_Pres_por_Proyectos_4to_Trim_2016.pdf"/>
    <hyperlink ref="R106" r:id="rId336" display="http://transparencia.villahermosa.gob.mx/images/Documentos_transparencia/articulo-10-fraccion-i/inciso-l/ano-2016-11/4to_trimestre/I_l_Pres_por_Proyectos_4to_Trim_2016.pdf"/>
    <hyperlink ref="R107" r:id="rId337" display="http://transparencia.villahermosa.gob.mx/images/Documentos_transparencia/articulo-10-fraccion-i/inciso-l/ano-2016-11/4to_trimestre/I_l_Pres_por_Proyectos_4to_Trim_2016.pdf"/>
    <hyperlink ref="S107" r:id="rId338" display="http://transparencia.villahermosa.gob.mx/images/Documentos_transparencia/articulo-10-fraccion-i/inciso-l/ano-2016-11/4to_trimestre/I_l_Pres_por_Proyectos_4to_Trim_2016.pdf"/>
    <hyperlink ref="R108" r:id="rId339" display="http://transparencia.villahermosa.gob.mx/images/Documentos_transparencia/articulo-10-fraccion-i/inciso-l/ano-2016-11/4to_trimestre/I_l_Pres_por_Proyectos_4to_Trim_2016.pdf"/>
    <hyperlink ref="S108" r:id="rId340" display="http://transparencia.villahermosa.gob.mx/images/Documentos_transparencia/articulo-10-fraccion-i/inciso-l/ano-2016-11/4to_trimestre/I_l_Pres_por_Proyectos_4to_Trim_2016.pdf"/>
    <hyperlink ref="S162" r:id="rId341" display="http://transparencia.villahermosa.gob.mx/images/Documentos_transparencia/articulo-10-fraccion-i/inciso-l/ano-2016-11/4to_trimestre/I_l_Pres_por_Proyectos_4to_Trim_2016.pdf"/>
    <hyperlink ref="S161" r:id="rId342" display="http://transparencia.villahermosa.gob.mx/images/Documentos_transparencia/articulo-10-fraccion-i/inciso-l/ano-2016-11/4to_trimestre/I_l_Pres_por_Proyectos_4to_Trim_2016.pdf"/>
    <hyperlink ref="S160" r:id="rId343" display="http://transparencia.villahermosa.gob.mx/images/Documentos_transparencia/articulo-10-fraccion-i/inciso-l/ano-2016-11/4to_trimestre/I_l_Pres_por_Proyectos_4to_Trim_2016.pdf"/>
    <hyperlink ref="S159" r:id="rId344" display="http://transparencia.villahermosa.gob.mx/images/Documentos_transparencia/articulo-10-fraccion-i/inciso-l/ano-2016-11/4to_trimestre/I_l_Pres_por_Proyectos_4to_Trim_2016.pdf"/>
    <hyperlink ref="S158" r:id="rId345" display="http://transparencia.villahermosa.gob.mx/images/Documentos_transparencia/articulo-10-fraccion-i/inciso-l/ano-2016-11/4to_trimestre/I_l_Pres_por_Proyectos_4to_Trim_2016.pdf"/>
    <hyperlink ref="S156" r:id="rId346" display="http://transparencia.villahermosa.gob.mx/images/Documentos_transparencia/articulo-10-fraccion-i/inciso-l/ano-2016-11/4to_trimestre/I_l_Pres_por_Proyectos_4to_Trim_2016.pdf"/>
    <hyperlink ref="S154" r:id="rId347" display="http://transparencia.villahermosa.gob.mx/images/Documentos_transparencia/articulo-10-fraccion-i/inciso-l/ano-2016-11/4to_trimestre/I_l_Pres_por_Proyectos_4to_Trim_2016.pdf"/>
    <hyperlink ref="S153" r:id="rId348" display="http://transparencia.villahermosa.gob.mx/images/Documentos_transparencia/articulo-10-fraccion-i/inciso-l/ano-2016-11/4to_trimestre/I_l_Pres_por_Proyectos_4to_Trim_2016.pdf"/>
    <hyperlink ref="S152" r:id="rId349" display="http://transparencia.villahermosa.gob.mx/images/Documentos_transparencia/articulo-10-fraccion-i/inciso-l/ano-2016-11/4to_trimestre/I_l_Pres_por_Proyectos_4to_Trim_2016.pdf"/>
    <hyperlink ref="S151" r:id="rId350" display="http://transparencia.villahermosa.gob.mx/images/Documentos_transparencia/articulo-10-fraccion-i/inciso-l/ano-2016-11/4to_trimestre/I_l_Pres_por_Proyectos_4to_Trim_2016.pdf"/>
    <hyperlink ref="S150" r:id="rId351" display="http://transparencia.villahermosa.gob.mx/images/Documentos_transparencia/articulo-10-fraccion-i/inciso-l/ano-2016-11/4to_trimestre/I_l_Pres_por_Proyectos_4to_Trim_2016.pdf"/>
    <hyperlink ref="R150" r:id="rId352" display="http://transparencia.villahermosa.gob.mx/images/Documentos_transparencia/articulo-10-fraccion-i/inciso-l/ano-2016-11/4to_trimestre/I_l_Pres_por_Proyectos_4to_Trim_2016.pdf"/>
    <hyperlink ref="R154" r:id="rId353" display="http://transparencia.villahermosa.gob.mx/images/Documentos_transparencia/articulo-10-fraccion-i/inciso-l/ano-2016-11/4to_trimestre/I_l_Pres_por_Proyectos_4to_Trim_2016.pdf"/>
    <hyperlink ref="R153" r:id="rId354" display="http://transparencia.villahermosa.gob.mx/images/Documentos_transparencia/articulo-10-fraccion-i/inciso-l/ano-2016-11/4to_trimestre/I_l_Pres_por_Proyectos_4to_Trim_2016.pdf"/>
    <hyperlink ref="R152" r:id="rId355" display="http://transparencia.villahermosa.gob.mx/images/Documentos_transparencia/articulo-10-fraccion-i/inciso-l/ano-2016-11/4to_trimestre/I_l_Pres_por_Proyectos_4to_Trim_2016.pdf"/>
    <hyperlink ref="R151" r:id="rId356" display="http://transparencia.villahermosa.gob.mx/images/Documentos_transparencia/articulo-10-fraccion-i/inciso-l/ano-2016-11/4to_trimestre/I_l_Pres_por_Proyectos_4to_Trim_2016.pdf"/>
    <hyperlink ref="R149" r:id="rId357" display="http://transparencia.villahermosa.gob.mx/images/Documentos_transparencia/articulo-10-fraccion-i/inciso-l/ano-2016-11/4to_trimestre/I_l_Pres_por_Proyectos_4to_Trim_2016.pdf"/>
    <hyperlink ref="R148" r:id="rId358" display="http://transparencia.villahermosa.gob.mx/images/Documentos_transparencia/articulo-10-fraccion-i/inciso-l/ano-2016-11/4to_trimestre/I_l_Pres_por_Proyectos_4to_Trim_2016.pdf"/>
    <hyperlink ref="R147" r:id="rId359" display="http://transparencia.villahermosa.gob.mx/images/Documentos_transparencia/articulo-10-fraccion-i/inciso-l/ano-2016-11/4to_trimestre/I_l_Pres_por_Proyectos_4to_Trim_2016.pdf"/>
    <hyperlink ref="R146" r:id="rId360" display="http://transparencia.villahermosa.gob.mx/images/Documentos_transparencia/articulo-10-fraccion-i/inciso-l/ano-2016-11/4to_trimestre/I_l_Pres_por_Proyectos_4to_Trim_2016.pdf"/>
    <hyperlink ref="R145" r:id="rId361" display="http://transparencia.villahermosa.gob.mx/images/Documentos_transparencia/articulo-10-fraccion-i/inciso-l/ano-2016-11/4to_trimestre/I_l_Pres_por_Proyectos_4to_Trim_2016.pdf"/>
    <hyperlink ref="R144" r:id="rId362" display="http://transparencia.villahermosa.gob.mx/images/Documentos_transparencia/articulo-10-fraccion-i/inciso-l/ano-2016-11/4to_trimestre/I_l_Pres_por_Proyectos_4to_Trim_2016.pdf"/>
    <hyperlink ref="R143" r:id="rId363" display="http://transparencia.villahermosa.gob.mx/images/Documentos_transparencia/articulo-10-fraccion-i/inciso-l/ano-2016-11/4to_trimestre/I_l_Pres_por_Proyectos_4to_Trim_2016.pdf"/>
    <hyperlink ref="S149" r:id="rId364" display="http://transparencia.villahermosa.gob.mx/images/Documentos_transparencia/articulo-10-fraccion-i/inciso-l/ano-2016-11/4to_trimestre/I_l_Pres_por_Proyectos_4to_Trim_2016.pdf"/>
    <hyperlink ref="S148" r:id="rId365" display="http://transparencia.villahermosa.gob.mx/images/Documentos_transparencia/articulo-10-fraccion-i/inciso-l/ano-2016-11/4to_trimestre/I_l_Pres_por_Proyectos_4to_Trim_2016.pdf"/>
    <hyperlink ref="S147" r:id="rId366" display="http://transparencia.villahermosa.gob.mx/images/Documentos_transparencia/articulo-10-fraccion-i/inciso-l/ano-2016-11/4to_trimestre/I_l_Pres_por_Proyectos_4to_Trim_2016.pdf"/>
    <hyperlink ref="S146" r:id="rId367" display="http://transparencia.villahermosa.gob.mx/images/Documentos_transparencia/articulo-10-fraccion-i/inciso-l/ano-2016-11/4to_trimestre/I_l_Pres_por_Proyectos_4to_Trim_2016.pdf"/>
    <hyperlink ref="S145" r:id="rId368" display="http://transparencia.villahermosa.gob.mx/images/Documentos_transparencia/articulo-10-fraccion-i/inciso-l/ano-2016-11/4to_trimestre/I_l_Pres_por_Proyectos_4to_Trim_2016.pdf"/>
    <hyperlink ref="S144" r:id="rId369" display="http://transparencia.villahermosa.gob.mx/images/Documentos_transparencia/articulo-10-fraccion-i/inciso-l/ano-2016-11/4to_trimestre/I_l_Pres_por_Proyectos_4to_Trim_2016.pdf"/>
    <hyperlink ref="S143" r:id="rId370" display="http://transparencia.villahermosa.gob.mx/images/Documentos_transparencia/articulo-10-fraccion-i/inciso-l/ano-2016-11/4to_trimestre/I_l_Pres_por_Proyectos_4to_Trim_2016.pdf"/>
    <hyperlink ref="S142" r:id="rId371" display="http://transparencia.villahermosa.gob.mx/images/Documentos_transparencia/articulo-10-fraccion-i/inciso-l/ano-2016-11/4to_trimestre/I_l_Pres_por_Proyectos_4to_Trim_2016.pdf"/>
    <hyperlink ref="S141" r:id="rId372" display="http://transparencia.villahermosa.gob.mx/images/Documentos_transparencia/articulo-10-fraccion-i/inciso-l/ano-2016-11/4to_trimestre/I_l_Pres_por_Proyectos_4to_Trim_2016.pdf"/>
    <hyperlink ref="S140" r:id="rId373" display="http://transparencia.villahermosa.gob.mx/images/Documentos_transparencia/articulo-10-fraccion-i/inciso-l/ano-2016-11/4to_trimestre/I_l_Pres_por_Proyectos_4to_Trim_2016.pdf"/>
    <hyperlink ref="S139" r:id="rId374" display="http://transparencia.villahermosa.gob.mx/images/Documentos_transparencia/articulo-10-fraccion-i/inciso-l/ano-2016-11/4to_trimestre/I_l_Pres_por_Proyectos_4to_Trim_2016.pdf"/>
    <hyperlink ref="S138" r:id="rId375" display="http://transparencia.villahermosa.gob.mx/images/Documentos_transparencia/articulo-10-fraccion-i/inciso-l/ano-2016-11/4to_trimestre/I_l_Pres_por_Proyectos_4to_Trim_2016.pdf"/>
    <hyperlink ref="R142" r:id="rId376" display="http://transparencia.villahermosa.gob.mx/images/Documentos_transparencia/articulo-10-fraccion-i/inciso-l/ano-2016-11/4to_trimestre/I_l_Pres_por_Proyectos_4to_Trim_2016.pdf"/>
    <hyperlink ref="R141" r:id="rId377" display="http://transparencia.villahermosa.gob.mx/images/Documentos_transparencia/articulo-10-fraccion-i/inciso-l/ano-2016-11/4to_trimestre/I_l_Pres_por_Proyectos_4to_Trim_2016.pdf"/>
    <hyperlink ref="R140" r:id="rId378" display="http://transparencia.villahermosa.gob.mx/images/Documentos_transparencia/articulo-10-fraccion-i/inciso-l/ano-2016-11/4to_trimestre/I_l_Pres_por_Proyectos_4to_Trim_2016.pdf"/>
    <hyperlink ref="R139" r:id="rId379" display="http://transparencia.villahermosa.gob.mx/images/Documentos_transparencia/articulo-10-fraccion-i/inciso-l/ano-2016-11/4to_trimestre/I_l_Pres_por_Proyectos_4to_Trim_2016.pdf"/>
    <hyperlink ref="R138" r:id="rId380" display="http://transparencia.villahermosa.gob.mx/images/Documentos_transparencia/articulo-10-fraccion-i/inciso-l/ano-2016-11/4to_trimestre/I_l_Pres_por_Proyectos_4to_Trim_2016.pdf"/>
    <hyperlink ref="R137" r:id="rId381" display="http://transparencia.villahermosa.gob.mx/images/Documentos_transparencia/articulo-10-fraccion-i/inciso-l/ano-2016-11/4to_trimestre/I_l_Pres_por_Proyectos_4to_Trim_2016.pdf"/>
    <hyperlink ref="S137" r:id="rId382" display="http://transparencia.villahermosa.gob.mx/images/Documentos_transparencia/articulo-10-fraccion-i/inciso-l/ano-2016-11/4to_trimestre/I_l_Pres_por_Proyectos_4to_Trim_2016.pdf"/>
    <hyperlink ref="R136" r:id="rId383" display="http://transparencia.villahermosa.gob.mx/images/Documentos_transparencia/articulo-10-fraccion-i/inciso-l/ano-2016-11/4to_trimestre/I_l_Pres_por_Proyectos_4to_Trim_2016.pdf"/>
    <hyperlink ref="R135" r:id="rId384" display="http://transparencia.villahermosa.gob.mx/images/Documentos_transparencia/articulo-10-fraccion-i/inciso-l/ano-2016-11/4to_trimestre/I_l_Pres_por_Proyectos_4to_Trim_2016.pdf"/>
    <hyperlink ref="R134" r:id="rId385" display="http://transparencia.villahermosa.gob.mx/images/Documentos_transparencia/articulo-10-fraccion-i/inciso-l/ano-2016-11/4to_trimestre/I_l_Pres_por_Proyectos_4to_Trim_2016.pdf"/>
    <hyperlink ref="R133" r:id="rId386" display="http://transparencia.villahermosa.gob.mx/images/Documentos_transparencia/articulo-10-fraccion-i/inciso-l/ano-2016-11/4to_trimestre/I_l_Pres_por_Proyectos_4to_Trim_2016.pdf"/>
    <hyperlink ref="R132" r:id="rId387" display="http://transparencia.villahermosa.gob.mx/images/Documentos_transparencia/articulo-10-fraccion-i/inciso-l/ano-2016-11/4to_trimestre/I_l_Pres_por_Proyectos_4to_Trim_2016.pdf"/>
    <hyperlink ref="R131" r:id="rId388" display="http://transparencia.villahermosa.gob.mx/images/Documentos_transparencia/articulo-10-fraccion-i/inciso-l/ano-2016-11/4to_trimestre/I_l_Pres_por_Proyectos_4to_Trim_2016.pdf"/>
    <hyperlink ref="R130" r:id="rId389" display="http://transparencia.villahermosa.gob.mx/images/Documentos_transparencia/articulo-10-fraccion-i/inciso-l/ano-2016-11/4to_trimestre/I_l_Pres_por_Proyectos_4to_Trim_2016.pdf"/>
    <hyperlink ref="R129" r:id="rId390" display="http://transparencia.villahermosa.gob.mx/images/Documentos_transparencia/articulo-10-fraccion-i/inciso-l/ano-2016-11/4to_trimestre/I_l_Pres_por_Proyectos_4to_Trim_2016.pdf"/>
    <hyperlink ref="R128" r:id="rId391" display="http://transparencia.villahermosa.gob.mx/images/Documentos_transparencia/articulo-10-fraccion-i/inciso-l/ano-2016-11/4to_trimestre/I_l_Pres_por_Proyectos_4to_Trim_2016.pdf"/>
    <hyperlink ref="R127" r:id="rId392" display="http://transparencia.villahermosa.gob.mx/images/Documentos_transparencia/articulo-10-fraccion-i/inciso-l/ano-2016-11/4to_trimestre/I_l_Pres_por_Proyectos_4to_Trim_2016.pdf"/>
    <hyperlink ref="S136" r:id="rId393" display="http://transparencia.villahermosa.gob.mx/images/Documentos_transparencia/articulo-10-fraccion-i/inciso-l/ano-2016-11/4to_trimestre/I_l_Pres_por_Proyectos_4to_Trim_2016.pdf"/>
    <hyperlink ref="S135" r:id="rId394" display="http://transparencia.villahermosa.gob.mx/images/Documentos_transparencia/articulo-10-fraccion-i/inciso-l/ano-2016-11/4to_trimestre/I_l_Pres_por_Proyectos_4to_Trim_2016.pdf"/>
    <hyperlink ref="S134" r:id="rId395" display="http://transparencia.villahermosa.gob.mx/images/Documentos_transparencia/articulo-10-fraccion-i/inciso-l/ano-2016-11/4to_trimestre/I_l_Pres_por_Proyectos_4to_Trim_2016.pdf"/>
    <hyperlink ref="S133" r:id="rId396" display="http://transparencia.villahermosa.gob.mx/images/Documentos_transparencia/articulo-10-fraccion-i/inciso-l/ano-2016-11/4to_trimestre/I_l_Pres_por_Proyectos_4to_Trim_2016.pdf"/>
    <hyperlink ref="S132" r:id="rId397" display="http://transparencia.villahermosa.gob.mx/images/Documentos_transparencia/articulo-10-fraccion-i/inciso-l/ano-2016-11/4to_trimestre/I_l_Pres_por_Proyectos_4to_Trim_2016.pdf"/>
    <hyperlink ref="S131" r:id="rId398" display="http://transparencia.villahermosa.gob.mx/images/Documentos_transparencia/articulo-10-fraccion-i/inciso-l/ano-2016-11/4to_trimestre/I_l_Pres_por_Proyectos_4to_Trim_2016.pdf"/>
    <hyperlink ref="S130" r:id="rId399" display="http://transparencia.villahermosa.gob.mx/images/Documentos_transparencia/articulo-10-fraccion-i/inciso-l/ano-2016-11/4to_trimestre/I_l_Pres_por_Proyectos_4to_Trim_2016.pdf"/>
    <hyperlink ref="S129" r:id="rId400" display="http://transparencia.villahermosa.gob.mx/images/Documentos_transparencia/articulo-10-fraccion-i/inciso-l/ano-2016-11/4to_trimestre/I_l_Pres_por_Proyectos_4to_Trim_2016.pdf"/>
    <hyperlink ref="S128" r:id="rId401" display="http://transparencia.villahermosa.gob.mx/images/Documentos_transparencia/articulo-10-fraccion-i/inciso-l/ano-2016-11/4to_trimestre/I_l_Pres_por_Proyectos_4to_Trim_2016.pdf"/>
    <hyperlink ref="S127" r:id="rId402" display="http://transparencia.villahermosa.gob.mx/images/Documentos_transparencia/articulo-10-fraccion-i/inciso-l/ano-2016-11/4to_trimestre/I_l_Pres_por_Proyectos_4to_Trim_2016.pdf"/>
    <hyperlink ref="S126" r:id="rId403" display="http://transparencia.villahermosa.gob.mx/images/Documentos_transparencia/articulo-10-fraccion-i/inciso-l/ano-2016-11/4to_trimestre/I_l_Pres_por_Proyectos_4to_Trim_2016.pdf"/>
    <hyperlink ref="R126" r:id="rId404" display="http://transparencia.villahermosa.gob.mx/images/Documentos_transparencia/articulo-10-fraccion-i/inciso-l/ano-2016-11/4to_trimestre/I_l_Pres_por_Proyectos_4to_Trim_2016.pdf"/>
    <hyperlink ref="R125" r:id="rId405" display="http://transparencia.villahermosa.gob.mx/images/Documentos_transparencia/articulo-10-fraccion-i/inciso-l/ano-2016-11/4to_trimestre/I_l_Pres_por_Proyectos_4to_Trim_2016.pdf"/>
    <hyperlink ref="R124" r:id="rId406" display="http://transparencia.villahermosa.gob.mx/images/Documentos_transparencia/articulo-10-fraccion-i/inciso-l/ano-2016-11/4to_trimestre/I_l_Pres_por_Proyectos_4to_Trim_2016.pdf"/>
    <hyperlink ref="R123" r:id="rId407" display="http://transparencia.villahermosa.gob.mx/images/Documentos_transparencia/articulo-10-fraccion-i/inciso-l/ano-2016-11/4to_trimestre/I_l_Pres_por_Proyectos_4to_Trim_2016.pdf"/>
    <hyperlink ref="R122" r:id="rId408" display="http://transparencia.villahermosa.gob.mx/images/Documentos_transparencia/articulo-10-fraccion-i/inciso-l/ano-2016-11/4to_trimestre/I_l_Pres_por_Proyectos_4to_Trim_2016.pdf"/>
    <hyperlink ref="R121" r:id="rId409" display="http://transparencia.villahermosa.gob.mx/images/Documentos_transparencia/articulo-10-fraccion-i/inciso-l/ano-2016-11/4to_trimestre/I_l_Pres_por_Proyectos_4to_Trim_2016.pdf"/>
    <hyperlink ref="R120" r:id="rId410" display="http://transparencia.villahermosa.gob.mx/images/Documentos_transparencia/articulo-10-fraccion-i/inciso-l/ano-2016-11/4to_trimestre/I_l_Pres_por_Proyectos_4to_Trim_2016.pdf"/>
    <hyperlink ref="R119" r:id="rId411" display="http://transparencia.villahermosa.gob.mx/images/Documentos_transparencia/articulo-10-fraccion-i/inciso-l/ano-2016-11/4to_trimestre/I_l_Pres_por_Proyectos_4to_Trim_2016.pdf"/>
    <hyperlink ref="R118" r:id="rId412" display="http://transparencia.villahermosa.gob.mx/images/Documentos_transparencia/articulo-10-fraccion-i/inciso-l/ano-2016-11/4to_trimestre/I_l_Pres_por_Proyectos_4to_Trim_2016.pdf"/>
    <hyperlink ref="R117" r:id="rId413" display="http://transparencia.villahermosa.gob.mx/images/Documentos_transparencia/articulo-10-fraccion-i/inciso-l/ano-2016-11/4to_trimestre/I_l_Pres_por_Proyectos_4to_Trim_2016.pdf"/>
    <hyperlink ref="R116" r:id="rId414" display="http://transparencia.villahermosa.gob.mx/images/Documentos_transparencia/articulo-10-fraccion-i/inciso-l/ano-2016-11/4to_trimestre/I_l_Pres_por_Proyectos_4to_Trim_2016.pdf"/>
    <hyperlink ref="R115" r:id="rId415" display="http://transparencia.villahermosa.gob.mx/images/Documentos_transparencia/articulo-10-fraccion-i/inciso-l/ano-2016-11/4to_trimestre/I_l_Pres_por_Proyectos_4to_Trim_2016.pdf"/>
    <hyperlink ref="R114" r:id="rId416" display="http://transparencia.villahermosa.gob.mx/images/Documentos_transparencia/articulo-10-fraccion-i/inciso-l/ano-2016-11/4to_trimestre/I_l_Pres_por_Proyectos_4to_Trim_2016.pdf"/>
    <hyperlink ref="S125" r:id="rId417" display="http://transparencia.villahermosa.gob.mx/images/Documentos_transparencia/articulo-10-fraccion-i/inciso-l/ano-2016-11/4to_trimestre/I_l_Pres_por_Proyectos_4to_Trim_2016.pdf"/>
    <hyperlink ref="S124" r:id="rId418" display="http://transparencia.villahermosa.gob.mx/images/Documentos_transparencia/articulo-10-fraccion-i/inciso-l/ano-2016-11/4to_trimestre/I_l_Pres_por_Proyectos_4to_Trim_2016.pdf"/>
    <hyperlink ref="S123" r:id="rId419" display="http://transparencia.villahermosa.gob.mx/images/Documentos_transparencia/articulo-10-fraccion-i/inciso-l/ano-2016-11/4to_trimestre/I_l_Pres_por_Proyectos_4to_Trim_2016.pdf"/>
    <hyperlink ref="S122" r:id="rId420" display="http://transparencia.villahermosa.gob.mx/images/Documentos_transparencia/articulo-10-fraccion-i/inciso-l/ano-2016-11/4to_trimestre/I_l_Pres_por_Proyectos_4to_Trim_2016.pdf"/>
    <hyperlink ref="S121" r:id="rId421" display="http://transparencia.villahermosa.gob.mx/images/Documentos_transparencia/articulo-10-fraccion-i/inciso-l/ano-2016-11/4to_trimestre/I_l_Pres_por_Proyectos_4to_Trim_2016.pdf"/>
    <hyperlink ref="S120" r:id="rId422" display="http://transparencia.villahermosa.gob.mx/images/Documentos_transparencia/articulo-10-fraccion-i/inciso-l/ano-2016-11/4to_trimestre/I_l_Pres_por_Proyectos_4to_Trim_2016.pdf"/>
    <hyperlink ref="S119" r:id="rId423" display="http://transparencia.villahermosa.gob.mx/images/Documentos_transparencia/articulo-10-fraccion-i/inciso-l/ano-2016-11/4to_trimestre/I_l_Pres_por_Proyectos_4to_Trim_2016.pdf"/>
    <hyperlink ref="S118" r:id="rId424" display="http://transparencia.villahermosa.gob.mx/images/Documentos_transparencia/articulo-10-fraccion-i/inciso-l/ano-2016-11/4to_trimestre/I_l_Pres_por_Proyectos_4to_Trim_2016.pdf"/>
    <hyperlink ref="S117" r:id="rId425" display="http://transparencia.villahermosa.gob.mx/images/Documentos_transparencia/articulo-10-fraccion-i/inciso-l/ano-2016-11/4to_trimestre/I_l_Pres_por_Proyectos_4to_Trim_2016.pdf"/>
    <hyperlink ref="S116" r:id="rId426" display="http://transparencia.villahermosa.gob.mx/images/Documentos_transparencia/articulo-10-fraccion-i/inciso-l/ano-2016-11/4to_trimestre/I_l_Pres_por_Proyectos_4to_Trim_2016.pdf"/>
    <hyperlink ref="S115" r:id="rId427" display="http://transparencia.villahermosa.gob.mx/images/Documentos_transparencia/articulo-10-fraccion-i/inciso-l/ano-2016-11/4to_trimestre/I_l_Pres_por_Proyectos_4to_Trim_2016.pdf"/>
    <hyperlink ref="S114" r:id="rId428" display="http://transparencia.villahermosa.gob.mx/images/Documentos_transparencia/articulo-10-fraccion-i/inciso-l/ano-2016-11/4to_trimestre/I_l_Pres_por_Proyectos_4to_Trim_2016.pdf"/>
    <hyperlink ref="R113" r:id="rId429" display="http://transparencia.villahermosa.gob.mx/images/Documentos_transparencia/articulo-10-fraccion-i/inciso-l/ano-2016-11/4to_trimestre/I_l_Pres_por_Proyectos_4to_Trim_2016.pdf"/>
    <hyperlink ref="R112" r:id="rId430" display="http://transparencia.villahermosa.gob.mx/images/Documentos_transparencia/articulo-10-fraccion-i/inciso-l/ano-2016-11/4to_trimestre/I_l_Pres_por_Proyectos_4to_Trim_2016.pdf"/>
    <hyperlink ref="R111" r:id="rId431" display="http://transparencia.villahermosa.gob.mx/images/Documentos_transparencia/articulo-10-fraccion-i/inciso-l/ano-2016-11/4to_trimestre/I_l_Pres_por_Proyectos_4to_Trim_2016.pdf"/>
    <hyperlink ref="R110" r:id="rId432" display="http://transparencia.villahermosa.gob.mx/images/Documentos_transparencia/articulo-10-fraccion-i/inciso-l/ano-2016-11/4to_trimestre/I_l_Pres_por_Proyectos_4to_Trim_2016.pdf"/>
    <hyperlink ref="R109" r:id="rId433" display="http://transparencia.villahermosa.gob.mx/images/Documentos_transparencia/articulo-10-fraccion-i/inciso-l/ano-2016-11/4to_trimestre/I_l_Pres_por_Proyectos_4to_Trim_2016.pdf"/>
    <hyperlink ref="S113" r:id="rId434" display="http://transparencia.villahermosa.gob.mx/images/Documentos_transparencia/articulo-10-fraccion-i/inciso-l/ano-2016-11/4to_trimestre/I_l_Pres_por_Proyectos_4to_Trim_2016.pdf"/>
    <hyperlink ref="S112" r:id="rId435" display="http://transparencia.villahermosa.gob.mx/images/Documentos_transparencia/articulo-10-fraccion-i/inciso-l/ano-2016-11/4to_trimestre/I_l_Pres_por_Proyectos_4to_Trim_2016.pdf"/>
    <hyperlink ref="S111" r:id="rId436" display="http://transparencia.villahermosa.gob.mx/images/Documentos_transparencia/articulo-10-fraccion-i/inciso-l/ano-2016-11/4to_trimestre/I_l_Pres_por_Proyectos_4to_Trim_2016.pdf"/>
    <hyperlink ref="S110" r:id="rId437" display="http://transparencia.villahermosa.gob.mx/images/Documentos_transparencia/articulo-10-fraccion-i/inciso-l/ano-2016-11/4to_trimestre/I_l_Pres_por_Proyectos_4to_Trim_2016.pdf"/>
    <hyperlink ref="S109" r:id="rId438" display="http://transparencia.villahermosa.gob.mx/images/Documentos_transparencia/articulo-10-fraccion-i/inciso-l/ano-2016-11/4to_trimestre/I_l_Pres_por_Proyectos_4to_Trim_2016.pdf"/>
  </hyperlinks>
  <printOptions/>
  <pageMargins left="0.75" right="0.75" top="1" bottom="1" header="0.5" footer="0.5"/>
  <pageSetup horizontalDpi="300" verticalDpi="300" orientation="portrait" r:id="rId43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B6" sqref="B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CONTRTOS-COREI3</dc:creator>
  <cp:keywords/>
  <dc:description/>
  <cp:lastModifiedBy>DELL</cp:lastModifiedBy>
  <dcterms:created xsi:type="dcterms:W3CDTF">2017-04-03T17:58:58Z</dcterms:created>
  <dcterms:modified xsi:type="dcterms:W3CDTF">2017-04-12T23:38:32Z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