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ocuments\Mi compartido\Obligaciones de Transparencia 4to trimestre 2017\Administracion 4to. trim. 2017\76 XXVIIIA\"/>
    </mc:Choice>
  </mc:AlternateContent>
  <bookViews>
    <workbookView xWindow="0" yWindow="0" windowWidth="28800" windowHeight="12435" tabRatio="940"/>
  </bookViews>
  <sheets>
    <sheet name="Reporte de Formatos" sheetId="1" r:id="rId1"/>
    <sheet name="Hidden_1" sheetId="2" r:id="rId2"/>
    <sheet name="Hidden_2" sheetId="3" r:id="rId3"/>
    <sheet name="Hidden_3" sheetId="4" r:id="rId4"/>
    <sheet name="Tabla_231357" sheetId="5" r:id="rId5"/>
    <sheet name="Tabla_231358" sheetId="6" r:id="rId6"/>
    <sheet name="Tabla_231359" sheetId="7" r:id="rId7"/>
    <sheet name="Tabla_231363" sheetId="8" r:id="rId8"/>
    <sheet name="Tabla_231360" sheetId="9" r:id="rId9"/>
    <sheet name="Tabla_231362" sheetId="10" r:id="rId10"/>
    <sheet name="Tabla_231365" sheetId="11" r:id="rId11"/>
    <sheet name="Hidden_1_Tabla_231365" sheetId="12" r:id="rId12"/>
    <sheet name="Hidden_2_Tabla_231365" sheetId="13" r:id="rId13"/>
    <sheet name="Tabla_231361" sheetId="14" r:id="rId14"/>
    <sheet name="Hidden_1_Tabla_231361" sheetId="15" r:id="rId15"/>
    <sheet name="Tabla_231364" sheetId="16" r:id="rId16"/>
  </sheets>
  <externalReferences>
    <externalReference r:id="rId17"/>
  </externalReferences>
  <definedNames>
    <definedName name="Hidden_1_Tabla_2313615">Hidden_1_Tabla_231361!$A$1:$A$3</definedName>
    <definedName name="Hidden_1_Tabla_2313651">Hidden_1_Tabla_231365!$A$1:$A$3</definedName>
    <definedName name="Hidden_10">Hidden_1!$A$1:$A$4</definedName>
    <definedName name="Hidden_2_Tabla_2313652">Hidden_2_Tabla_231365!$A$1:$A$7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<sst xmlns="http://schemas.openxmlformats.org/spreadsheetml/2006/main" count="681" uniqueCount="275">
  <si>
    <t>35733</t>
  </si>
  <si>
    <t>TÍTULO</t>
  </si>
  <si>
    <t>NOMBRE CORTO</t>
  </si>
  <si>
    <t>DESCRIPCIÓN</t>
  </si>
  <si>
    <t>Resultados de procedimientos de licitación pública e invitación a cuando menos tres personas realiza</t>
  </si>
  <si>
    <t>LTAIPET76FXXVIIIA.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</si>
  <si>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</si>
  <si>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</si>
  <si>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</si>
  <si>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</si>
  <si>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</si>
  <si>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</si>
  <si>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</si>
  <si>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</si>
  <si>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</si>
  <si>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</si>
  <si>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231354</t>
  </si>
  <si>
    <t>231355</t>
  </si>
  <si>
    <t>231325</t>
  </si>
  <si>
    <t>231324</t>
  </si>
  <si>
    <t>231326</t>
  </si>
  <si>
    <t>231347</t>
  </si>
  <si>
    <t>231338</t>
  </si>
  <si>
    <t>231335</t>
  </si>
  <si>
    <t>231357</t>
  </si>
  <si>
    <t>231358</t>
  </si>
  <si>
    <t>231359</t>
  </si>
  <si>
    <t>231363</t>
  </si>
  <si>
    <t>231360</t>
  </si>
  <si>
    <t>231333</t>
  </si>
  <si>
    <t>231332</t>
  </si>
  <si>
    <t>231334</t>
  </si>
  <si>
    <t>231327</t>
  </si>
  <si>
    <t>231339</t>
  </si>
  <si>
    <t>231344</t>
  </si>
  <si>
    <t>231345</t>
  </si>
  <si>
    <t>231343</t>
  </si>
  <si>
    <t>231346</t>
  </si>
  <si>
    <t>231330</t>
  </si>
  <si>
    <t>231328</t>
  </si>
  <si>
    <t>231331</t>
  </si>
  <si>
    <t>231336</t>
  </si>
  <si>
    <t>231341</t>
  </si>
  <si>
    <t>231340</t>
  </si>
  <si>
    <t>231351</t>
  </si>
  <si>
    <t>231352</t>
  </si>
  <si>
    <t>231362</t>
  </si>
  <si>
    <t>231365</t>
  </si>
  <si>
    <t>231361</t>
  </si>
  <si>
    <t>231356</t>
  </si>
  <si>
    <t>231364</t>
  </si>
  <si>
    <t>231337</t>
  </si>
  <si>
    <t>231348</t>
  </si>
  <si>
    <t>231353</t>
  </si>
  <si>
    <t>231349</t>
  </si>
  <si>
    <t>231350</t>
  </si>
  <si>
    <t>231342</t>
  </si>
  <si>
    <t>231329</t>
  </si>
  <si>
    <t>231366</t>
  </si>
  <si>
    <t>231367</t>
  </si>
  <si>
    <t>231368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</si>
  <si>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</si>
  <si>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</si>
  <si>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</si>
  <si>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</si>
  <si>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</si>
  <si>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</si>
  <si>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</si>
  <si>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</si>
  <si>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</si>
  <si>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Tabla_231357</t>
  </si>
  <si>
    <t>Relación de asistentes a la junta de aclaraciones 
Tabla_231358</t>
  </si>
  <si>
    <t>Servidores públicos en juntas de aclaraciónes 
Tabla_231359</t>
  </si>
  <si>
    <t>Fallos y dictámenes de las juntas de aclaraciones 
Tabla_231363</t>
  </si>
  <si>
    <t>Nombre completo del o los contratista(s) elegidos 
Tabla_231360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</si>
  <si>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</si>
  <si>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</si>
  <si>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</si>
  <si>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</si>
  <si>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</si>
  <si>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</si>
  <si>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</si>
  <si>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</si>
  <si>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</si>
  <si>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</si>
  <si>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</si>
  <si>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</si>
  <si>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</si>
  <si>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</si>
  <si>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</si>
  <si>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</si>
  <si>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</si>
  <si>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Tabla_231362</t>
  </si>
  <si>
    <t>Origen de los recursos públicos 
Tabla_231365</t>
  </si>
  <si>
    <t>Obra pública y/o servicios relacionados con ésta 
Tabla_231361</t>
  </si>
  <si>
    <t>Se realizaron convenios modificatorios (SI/NO)</t>
  </si>
  <si>
    <t>Convenios modificatorios 
Tabla_231364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</si>
  <si>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</si>
  <si>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</si>
  <si>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</si>
  <si>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</si>
  <si>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</si>
  <si>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</si>
  <si>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</si>
  <si>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</si>
  <si>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</si>
  <si>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</si>
  <si>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</si>
  <si>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</si>
  <si>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</si>
  <si>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</si>
  <si>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</si>
  <si>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</si>
  <si>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</si>
  <si>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</si>
  <si>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</si>
  <si>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</si>
  <si>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</si>
  <si>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28427</t>
  </si>
  <si>
    <t>28428</t>
  </si>
  <si>
    <t>28429</t>
  </si>
  <si>
    <t>28430</t>
  </si>
  <si>
    <t>ID</t>
  </si>
  <si>
    <t>Nombre(s)</t>
  </si>
  <si>
    <t>Primer apellido</t>
  </si>
  <si>
    <t>Segundo apellido (persona física)</t>
  </si>
  <si>
    <t>Denominación o razón social</t>
  </si>
  <si>
    <t>28431</t>
  </si>
  <si>
    <t>28432</t>
  </si>
  <si>
    <t>28433</t>
  </si>
  <si>
    <t>28434</t>
  </si>
  <si>
    <t>28435</t>
  </si>
  <si>
    <t>Fecha de la junta de aclaraciones</t>
  </si>
  <si>
    <t>Segundo apellido</t>
  </si>
  <si>
    <t>28436</t>
  </si>
  <si>
    <t>28437</t>
  </si>
  <si>
    <t>28438</t>
  </si>
  <si>
    <t>28439</t>
  </si>
  <si>
    <t>28440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</si>
  <si>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</si>
  <si>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</si>
  <si>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</si>
  <si>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</si>
  <si>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28452</t>
  </si>
  <si>
    <t>28453</t>
  </si>
  <si>
    <t>28454</t>
  </si>
  <si>
    <t>Hipervínculo al fallo de la junta de aclaraciones</t>
  </si>
  <si>
    <t>Hipervínculo, en su caso, a los dictámenes</t>
  </si>
  <si>
    <t>28441</t>
  </si>
  <si>
    <t>28442</t>
  </si>
  <si>
    <t>28443</t>
  </si>
  <si>
    <t>28444</t>
  </si>
  <si>
    <t>28445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</si>
  <si>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</si>
  <si>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</si>
  <si>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</si>
  <si>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</si>
  <si>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</si>
  <si>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28451</t>
  </si>
  <si>
    <t>Partida Presupuestal</t>
  </si>
  <si>
    <t>28459</t>
  </si>
  <si>
    <t>28460</t>
  </si>
  <si>
    <t>28461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</si>
  <si>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</si>
  <si>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</si>
  <si>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</si>
  <si>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</si>
  <si>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</si>
  <si>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</si>
  <si>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</si>
  <si>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</si>
  <si>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</si>
  <si>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</si>
  <si>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</si>
  <si>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</si>
  <si>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</si>
  <si>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28446</t>
  </si>
  <si>
    <t>28447</t>
  </si>
  <si>
    <t>28448</t>
  </si>
  <si>
    <t>28449</t>
  </si>
  <si>
    <t>28450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</si>
  <si>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</si>
  <si>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</si>
  <si>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</si>
  <si>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</si>
  <si>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</si>
  <si>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</si>
  <si>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</si>
  <si>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</si>
  <si>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28455</t>
  </si>
  <si>
    <t>28456</t>
  </si>
  <si>
    <t>28457</t>
  </si>
  <si>
    <t>28458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</si>
  <si>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</si>
  <si>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</si>
  <si>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</si>
  <si>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</si>
  <si>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CUARTO TRIMESTRE</t>
  </si>
  <si>
    <t>https://transparencia.villahermosa.gob.mx/images/Documentos_transparencia/Informacion_de_Interes/Coordinacion_General_de_Servicios_Municipales/invitaciones_2017/asunto-2_Censurado.pdf</t>
  </si>
  <si>
    <t xml:space="preserve">ADQUISICIONES DE MATERIAL DE LIMPIEZA </t>
  </si>
  <si>
    <t xml:space="preserve">COORDINACION GENERAL DE SERVICIOS MUNICIPALES </t>
  </si>
  <si>
    <t>MN</t>
  </si>
  <si>
    <t>CREDITO</t>
  </si>
  <si>
    <t>ADQUISICION</t>
  </si>
  <si>
    <t>CONTRALORIA MUNICIPAL</t>
  </si>
  <si>
    <t>DECIMA REUNION ORDINARIA ASUNTO 2  EN EL CRITERIO 10, 11, 12, NO APLICA YA QUE EL PROCEDIMIENTO LICITATORIO ES SIMPLIFICADO MENOR, Y UNICAMENTE EL PROCEDIMIENTO LO EFECTUAN LAS LICITACIONES PUBLICA,  LOS CRITERIOS 17, 18, 19 Y 20, PARA ESTE NO LLEVAN CONTRATO YA QUE EN EL ACTA DE LA PRIMERA SESION EXTRAORDINARIA DE FECHA 05 DE ENERO DEL 2017, SE ACORDO EN EL ASUNTO 5 QUE TODO PROCEDIMIENTO DE ADQUISION MAYOR A UN MONTO DE 350,000.00  CON IVA INCLUIDO SE FORMALIZARA CONTRATO CON FUNDAMENTO EN LOS ARTICULOS 5 Y 6 DE LA LEY DE ADQUISICIONES ARRENDAMIENTO Y PRESTACION DE SERVICIOS DEL ESTADO DE TABASCO, ARTICULOS 2 VII, 13, 48 FRACCION III Y 55 DEL REGLAMENTO DE LA MISMA LEY, ARTICULO 8 FRACCION III DEL REGLAMENTO DEL COMITÉ DE COMPRAS DEL MUNICIPIO DE CENTRO. VERSIÓN PÚBLICA AUTORIZADA EN EL ACTA DE COMITÉ DE TRANSPARENCIA NÚMERO CT/019/2018 DE FECHA 09 DE FEBRERO DEL AÑO 2018.</t>
  </si>
  <si>
    <t>https://transparencia.villahermosa.gob.mx/images/Documentos_transparencia/Informacion_de_Interes/Coordinacion_General_de_Servicios_Municipales/invitaciones_2017/Asunto-3_Censurado.pdf</t>
  </si>
  <si>
    <t>ADQUISICIONES DE PINTIRAS PARA BIENES INMUEBLES</t>
  </si>
  <si>
    <t>DECIMA REUNION ORDINARIA ASUNTO 3  EN EL CRITERIO 10, 11, 12, NO APLICA YA QUE EL PROCEDIMIENTO LICITATORIO ES SIMPLIFICADO MENOR, Y UNICAMENTE EL PROCEDIMIENTO LO EFECTUAN LAS LICITACIONES PUBLICA,  LOS CRITERIOS 17, 18, 19 Y 20, PARA ESTE NO LLEVAN CONTRATO YA QUE EN EL ACTA DE LA PRIMERA SESION EXTRAORDINARIA DE FECHA 05 DE ENERO DEL 2017, SE ACORDO EN EL ASUNTO 5 QUE TODO PROCEDIMIENTO DE ADQUISION MAYOR A UN MONTO DE 350,000.00  CON IVA INCLUIDO SE FORMALIZARA CONTRATO CON FUNDAMENTO EN LOS ARTICULOS 5 Y 6 DE LA LEY DE ADQUISICIONES ARRENDAMIENTO Y PRESTACION DE SERVICIOS DEL ESTADO DE TABASCO, ARTICULOS 2 VII, 13, 48 FRACCION III Y 55 DEL REGLAMENTO DE LA MISMA LEY, ARTICULO 8 FRACCION III DEL REGLAMENTO DEL COMITÉ DE COMPRAS DEL MUNICIPIO DE CENTRO. VERSIÓN PÚBLICA AUTORIZADA EN EL ACTA DE COMITÉ DE TRANSPARENCIA NÚMERO CT/019/2018 DE FECHA 09 DE FEBRERO DEL AÑO 2018.</t>
  </si>
  <si>
    <t>https://transparencia.villahermosa.gob.mx/images/Documentos_transparencia/Informacion_de_Interes/Coordinacion_General_de_Servicios_Municipales/invitaciones_2017/Asunto-4_Censurado.pdf</t>
  </si>
  <si>
    <t xml:space="preserve">ADQUISICIONES DE REFACCIONES Y ACCESORIOS MENORES DE ESQUIPO DE TRANSPORTE </t>
  </si>
  <si>
    <t>DECIMA REUNION ORDINARIA ASUNTO 4  EN EL CRITERIO 10, 11, 12, NO APLICA YA QUE EL PROCEDIMIENTO LICITATORIO ES SIMPLIFICADO MENOR, Y UNICAMENTE EL PROCEDIMIENTO LO EFECTUAN LAS LICITACIONES PUBLICA,  LOS CRITERIOS 17, 18, 19 Y 20, PARA ESTE NO LLEVAN CONTRATO YA QUE EN EL ACTA DE LA PRIMERA SESION EXTRAORDINARIA DE FECHA 05 DE ENERO DEL 2017, SE ACORDO EN EL ASUNTO 5 QUE TODO PROCEDIMIENTO DE ADQUISION MAYOR A UN MONTO DE 350,000.00  CON IVA INCLUIDO SE FORMALIZARA CONTRATO CON FUNDAMENTO EN LOS ARTICULOS 5 Y 6 DE LA LEY DE ADQUISICIONES ARRENDAMIENTO Y PRESTACION DE SERVICIOS DEL ESTADO DE TABASCO, ARTICULOS 2 VII, 13, 48 FRACCION III Y 55 DEL REGLAMENTO DE LA MISMA LEY, ARTICULO 8 FRACCION III DEL REGLAMENTO DEL COMITÉ DE COMPRAS DEL MUNICIPIO DE CENTRO. VERSIÓN PÚBLICA AUTORIZADA EN EL ACTA DE COMITÉ DE TRANSPARENCIA NÚMERO CT/019/2018 DE FECHA 09 DE FEBRERO DEL AÑO 2018.</t>
  </si>
  <si>
    <t>CAD-062-26-2017</t>
  </si>
  <si>
    <t>https://transparencia.villahermosa.gob.mx/images/Documentos_transparencia/Informacion_de_Interes/Coordinacion_General_de_Servicios_Municipales/contratos_2017/CAD_062_026_2017_Censurado.pdf</t>
  </si>
  <si>
    <t>SEXTA REUNION EXTRAORDINARIA ASUNTO 2 EN EL CRITERIO 10, 11, 12, NO APLICA YA QUE EL PROCEDIMIENTO LICITATORIO ES SIMPLIFICADO MAYOR, Y UNICAMENTE EL PROCEDIMIENTO LO EFECTUAN LAS LICITACIONES PUBLICA, EN EL CRITERIO 32  NO APLICA YA QUE EL ORIGEN DE LOS RECURSO SON PROPIOS Y EL CRITERIO 33 EN LO QUE RESPECTA A LA OBRA PUBLICA ESTA NO APLICA PARA ESTE ASUNTO. CRITERIO 35 NO APLICA PARA ESTE PROCEDIMIENTO. LOS CRITERIOS 37, 38, 39 Y 40 ES UNA INFORMACION QUE NO APLICA EN ESTE ASUNTO. VERSIÓN PÚBLICA AUTORIZADA EN EL ACTA DE COMITÉ DE TRANSPARENCIA NÚMERO CT/019/2018 DE FECHA 09 DE FEBRERO DEL AÑO 2018.</t>
  </si>
  <si>
    <t>https://transparencia.villahermosa.gob.mx/images/Documentos_transparencia/Informacion_de_Interes/Coordinacion_General_de_Servicios_Municipales/invitaciones_2017/asunto_3_Censurado.pdf</t>
  </si>
  <si>
    <t>ADQUISICIONES DE MATERIAL ELECTRICO Y ELECTRONICO PARA BIENES INMUEBLES</t>
  </si>
  <si>
    <t>CAD-063-26-2017</t>
  </si>
  <si>
    <t>https://transparencia.villahermosa.gob.mx/images/Documentos_transparencia/Informacion_de_Interes/Coordinacion_General_de_Servicios_Municipales/contratos_2017/CAD_063_026_2017_Censurado.pdf</t>
  </si>
  <si>
    <t>SEXTA REUNION EXTRAORDINARIA ASUNTO 3 EN EL CRITERIO 10, 11, 12, NO APLICA YA QUE EL PROCEDIMIENTO LICITATORIO ES SIMPLIFICADO MAYOR, Y UNICAMENTE EL PROCEDIMIENTO LO EFECTUAN LAS LICITACIONES PUBLICA, EN EL CRITERIO 32  NO APLICA YA QUE EL ORIGEN DE LOS RECURSO SON PROPIOS Y EL CRITERIO 33 EN LO QUE RESPECTA A LA OBRA PUBLICA ESTA NO APLICA PARA ESTE ASUNTO. CRITERIO 35 NO APLICA PARA ESTE PROCEDIMIENTO. LOS CRITERIOS 37, 38, 39 Y 40 ES UNA INFORMACION QUE NO APLICA EN ESTE ASUNTO. VERSIÓN PÚBLICA AUTORIZADA EN EL ACTA DE COMITÉ DE TRANSPARENCIA NÚMERO CT/019/2018 DE FECHA 09 DE FEBRERO DEL AÑO 2018.</t>
  </si>
  <si>
    <t>CAD-064-26-2017</t>
  </si>
  <si>
    <t>https://transparencia.villahermosa.gob.mx/images/Documentos_transparencia/Informacion_de_Interes/Coordinacion_General_de_Servicios_Municipales/contratos_2017/CAD_064_026_2017_Censurado.pdf</t>
  </si>
  <si>
    <t>https://transparencia.villahermosa.gob.mx/images/Documentos_transparencia/Informacion_de_Interes/Coordinacion_General_de_Servicios_Municipales/invitaciones_2017/asunto_4_Censurado.pdf</t>
  </si>
  <si>
    <t>ADQUISICIONES DE MATERIAL COMPLEMENTARIO PARA VIENES INMUEBLES</t>
  </si>
  <si>
    <t>SEXTA REUNION EXTRAORDINARIA ASUNTO 4  EN EL CRITERIO 10, 11, 12, NO APLICA YA QUE EL PROCEDIMIENTO LICITATORIO ES SIMPLIFICADO MENOR, Y UNICAMENTE EL PROCEDIMIENTO LO EFECTUAN LAS LICITACIONES PUBLICA,  LOS CRITERIOS 17, 18, 19 Y 20, PARA ESTE NO LLEVAN CONTRATO YA QUE EN EL ACTA DE LA PRIMERA SESION EXTRAORDINARIA DE FECHA 05 DE ENERO DEL 2017, SE ACORDO EN EL ASUNTO 5 QUE TODO PROCEDIMIENTO DE ADQUISION MAYOR A UN MONTO DE 350,000.00  CON IVA INCLUIDO SE FORMALIZARA CONTRATO CON FUNDAMENTO EN LOS ARTICULOS 5 Y 6 DE LA LEY DE ADQUISICIONES ARRENDAMIENTO Y PRESTACION DE SERVICIOS DEL ESTADO DE TABASCO, ARTICULOS 2 VII, 13, 48 FRACCION III Y 55 DEL REGLAMENTO DE LA MISMA LEY, ARTICULO 8 FRACCION III DEL REGLAMENTO DEL COMITÉ DE COMPRAS DEL MUNICIPIO DE CENTRO. VERSIÓN PÚBLICA AUTORIZADA EN EL ACTA DE COMITÉ DE TRANSPARENCIA NÚMERO CT/019/2018 DE FECHA 09 DE FEBRERO DEL AÑO 2018.</t>
  </si>
  <si>
    <t>https://transparencia.villahermosa.gob.mx/images/Documentos_transparencia/Informacion_de_Interes/Coordinacion_General_de_Servicios_Municipales/invitaciones_2017/asunto_5_Censurado.pdf</t>
  </si>
  <si>
    <t>ADQUISICIONES DE PINTURAS PARA BIENES INMUEBLES</t>
  </si>
  <si>
    <t>SEXTA REUNION EXTRAORDINARIA ASUNTO 5  EN EL CRITERIO 10, 11, 12, NO APLICA YA QUE EL PROCEDIMIENTO LICITATORIO ES SIMPLIFICADO MENOR, Y UNICAMENTE EL PROCEDIMIENTO LO EFECTUAN LAS LICITACIONES PUBLICA,  LOS CRITERIOS 17, 18, 19 Y 20, PARA ESTE NO LLEVAN CONTRATO YA QUE EN EL ACTA DE LA PRIMERA SESION EXTRAORDINARIA DE FECHA 05 DE ENERO DEL 2017, SE ACORDO EN EL ASUNTO 5 QUE TODO PROCEDIMIENTO DE ADQUISION MAYOR A UN MONTO DE 350,000.00  CON IVA INCLUIDO SE FORMALIZARA CONTRATO CON FUNDAMENTO EN LOS ARTICULOS 5 Y 6 DE LA LEY DE ADQUISICIONES ARRENDAMIENTO Y PRESTACION DE SERVICIOS DEL ESTADO DE TABASCO, ARTICULOS 2 VII, 13, 48 FRACCION III Y 55 DEL REGLAMENTO DE LA MISMA LEY, ARTICULO 8 FRACCION III DEL REGLAMENTO DEL COMITÉ DE COMPRAS DEL MUNICIPIO DE CENTRO. VERSIÓN PÚBLICA AUTORIZADA EN EL ACTA DE COMITÉ DE TRANSPARENCIA NÚMERO CT/019/2018 DE FECHA 09 DE FEBRERO DEL AÑO 2018.</t>
  </si>
  <si>
    <t>https://transparencia.villahermosa.gob.mx/images/Documentos_transparencia/Informacion_de_Interes/Coordinacion_General_de_Servicios_Municipales/invitaciones_2017/asunto_6_Censurado.pdf</t>
  </si>
  <si>
    <t>ADQUISICIONES DE LUBRICANTES, ADITIVOS Y LIQUIDOS</t>
  </si>
  <si>
    <t>CAD-065-26-2017</t>
  </si>
  <si>
    <t>https://transparencia.villahermosa.gob.mx/images/Documentos_transparencia/Informacion_de_Interes/Coordinacion_General_de_Servicios_Municipales/contratos_2017/CAD_065_026_2017_Censurado.pdf</t>
  </si>
  <si>
    <t>SEXTA REUNION EXTRAORDINARIA ASUNTO 6 EN EL CRITERIO 10, 11, 12, NO APLICA YA QUE EL PROCEDIMIENTO LICITATORIO ES SIMPLIFICADO MENOR, Y UNICAMENTE EL PROCEDIMIENTO LO EFECTUAN LAS LICITACIONES PUBLICA, EN EL CRITERIO 32  NO APLICA YA QUE EL ORIGEN DE LOS RECURSO SON PROPIOS Y EL CRITERIO 33 EN LO QUE RESPECTA A LA OBRA PUBLICA ESTA NO APLICA PARA ESTE ASUNTO. CRITERIO 35 NO APLICA PARA ESTE PROCEDIMIENTO. LOS CRITERIOS 37, 38, 39 Y 40 ES UNA INFORMACION QUE NO APLICA EN ESTE ASUNTO. VERSIÓN PÚBLICA AUTORIZADA EN EL ACTA DE COMITÉ DE TRANSPARENCIA NÚMERO CT/019/2018 DE FECHA 09 DE FEBRERO DEL AÑO 2018.</t>
  </si>
  <si>
    <t>https://transparencia.villahermosa.gob.mx/images/Documentos_transparencia/Informacion_de_Interes/Coordinacion_General_de_Servicios_Municipales/invitaciones_2017/asunto_7_Censurado.pdf</t>
  </si>
  <si>
    <t>CAD-066-26-2017</t>
  </si>
  <si>
    <t>https://transparencia.villahermosa.gob.mx/images/Documentos_transparencia/Informacion_de_Interes/Coordinacion_General_de_Servicios_Municipales/contratos_2017/CAD_066_026_2017_Censurado.pdf</t>
  </si>
  <si>
    <t>SEXTA REUNION EXTRAORDINARIA ASUNTO 7 EN EL CRITERIO 10, 11, 12, NO APLICA YA QUE EL PROCEDIMIENTO LICITATORIO ES SIMPLIFICADO MAYOR, Y UNICAMENTE EL PROCEDIMIENTO LO EFECTUAN LAS LICITACIONES PUBLICA, EN EL CRITERIO 32  NO APLICA YA QUE EL ORIGEN DE LOS RECURSO SON PROPIOS Y EL CRITERIO 33 EN LO QUE RESPECTA A LA OBRA PUBLICA ESTA NO APLICA PARA ESTE ASUNTO. CRITERIO 35 NO APLICA PARA ESTE PROCEDIMIENTO. LOS CRITERIOS 37, 38, 39 Y 40 ES UNA INFORMACION QUE NO APLICA EN ESTE ASUNTO. VERSIÓN PÚBLICA AUTORIZADA EN EL ACTA DE COMITÉ DE TRANSPARENCIA NÚMERO CT/019/2018 DE FECHA 09 DE FEBRERO DEL AÑO 2018.</t>
  </si>
  <si>
    <t>DECIU SA DE CV</t>
  </si>
  <si>
    <t>COMERCIALIZADORA TABASCO SA DE CV</t>
  </si>
  <si>
    <t xml:space="preserve">GRUPO GARPAMO SA DE CV </t>
  </si>
  <si>
    <t>CONTROL Y GESTION DE SERVICIOS MORCAN SA DE CV</t>
  </si>
  <si>
    <t>ELECTRICA Y PLOMERIA SILVA SA DE CV</t>
  </si>
  <si>
    <t>LUBRICANTES DE CALIDAD TABASCO SA DE CV</t>
  </si>
  <si>
    <t>LUBRICATES Y SERVICIOS DEL GOLFO SA DE CV</t>
  </si>
  <si>
    <t>H&amp;H REFACCIONES SA DE CV</t>
  </si>
  <si>
    <t>RICARDO EDUARDO</t>
  </si>
  <si>
    <t xml:space="preserve">RODRIGUEZ </t>
  </si>
  <si>
    <t>CHAN</t>
  </si>
  <si>
    <t>DRACOSUR SA DE CV</t>
  </si>
  <si>
    <t xml:space="preserve">RF CONSTRUCCIONES </t>
  </si>
  <si>
    <t xml:space="preserve">HERIBERTO </t>
  </si>
  <si>
    <t xml:space="preserve">SANCHEZ </t>
  </si>
  <si>
    <t xml:space="preserve">SANDOVAL </t>
  </si>
  <si>
    <t xml:space="preserve">ADOLFO </t>
  </si>
  <si>
    <t>CASTELLANO</t>
  </si>
  <si>
    <t>ALVAREZ</t>
  </si>
  <si>
    <t xml:space="preserve">SERVICIOS TECNICOS ESPECIALIZADOS </t>
  </si>
  <si>
    <t>PROVEEDORA Y SERVICIOS DEL GOLFO SA DE CV</t>
  </si>
  <si>
    <t xml:space="preserve">SERGIO </t>
  </si>
  <si>
    <t xml:space="preserve">ARJONA </t>
  </si>
  <si>
    <t>SANCHEZ</t>
  </si>
  <si>
    <t>NO APLICA</t>
  </si>
  <si>
    <t>POR PRECIO</t>
  </si>
  <si>
    <t>GRUPO GARPAMO SA DE CV</t>
  </si>
  <si>
    <t>HERIBERTO</t>
  </si>
  <si>
    <t>SANDOVAL</t>
  </si>
  <si>
    <t>ADOLFO</t>
  </si>
  <si>
    <t>MATERIAL DE LIMPIEZA</t>
  </si>
  <si>
    <t>PINTURAS PARA BIENES INMUEBLES</t>
  </si>
  <si>
    <t>REFACCIONES Y ACCESORIOS MENORES DE EQUIPO DE TRANSPORTE</t>
  </si>
  <si>
    <t>MATERIAL ELECTRICO Y ELECTRONICO PARA BIENES INMUEBLES</t>
  </si>
  <si>
    <t>MATERIALES COMPLEMENTARIOS PARA BIENES INMUEBLES</t>
  </si>
  <si>
    <t>LUBRICANTES ADITIVOS Y LIQUIDOS</t>
  </si>
  <si>
    <t>RECURSOS PROPIOS</t>
  </si>
  <si>
    <t>https://transparencia.villahermosa.gob.mx/images/Documentos_transparencia/Informacion_de_Interes/Coordinacion_General_de_Servicios_Municipales/4to_Trimestre_2017/LICITACION_PUBLICA.pdf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</si>
</sst>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4" fillId="3" borderId="0" xfId="0" applyFont="1" applyFill="1" applyProtection="1"/>
    <xf numFmtId="0" fontId="4" fillId="0" borderId="0" xfId="0" applyFont="1" applyAlignment="1" applyProtection="1">
      <alignment vertical="center"/>
    </xf>
    <xf numFmtId="0" fontId="4" fillId="3" borderId="0" xfId="0" applyFont="1" applyFill="1" applyBorder="1" applyProtection="1"/>
    <xf numFmtId="0" fontId="4" fillId="0" borderId="0" xfId="0" applyFont="1" applyProtection="1"/>
    <xf numFmtId="0" fontId="4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3" borderId="0" xfId="0" applyFont="1" applyFill="1" applyProtection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esktop/XXVIIIA-CGSM_4TO_TRIM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1357"/>
      <sheetName val="Tabla 231358"/>
      <sheetName val="Tabla 231359"/>
      <sheetName val="Tabla 231363"/>
      <sheetName val="Tabla 231360"/>
      <sheetName val="Tabla 231362"/>
      <sheetName val="Tabla 231365"/>
      <sheetName val="hidden_Tabla_2313651"/>
      <sheetName val="hidden_Tabla_2313652"/>
      <sheetName val="Tabla 231361"/>
      <sheetName val="hidden_Tabla_2313611"/>
      <sheetName val="Tabla 23136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images/Documentos_transparencia/Informacion_de_Interes/Coordinacion_General_de_Servicios_Municipales/invitaciones_2017/asunto_4_Censurado.pdf" TargetMode="External"/><Relationship Id="rId13" Type="http://schemas.openxmlformats.org/officeDocument/2006/relationships/hyperlink" Target="https://transparencia.villahermosa.gob.mx/images/Documentos_transparencia/Informacion_de_Interes/Coordinacion_General_de_Servicios_Municipales/contratos_2017/CAD_065_026_2017_Censurado.pdf" TargetMode="External"/><Relationship Id="rId3" Type="http://schemas.openxmlformats.org/officeDocument/2006/relationships/hyperlink" Target="https://transparencia.villahermosa.gob.mx/images/Documentos_transparencia/Informacion_de_Interes/Coordinacion_General_de_Servicios_Municipales/invitaciones_2017/asunto-2_Censurado.pdf" TargetMode="External"/><Relationship Id="rId7" Type="http://schemas.openxmlformats.org/officeDocument/2006/relationships/hyperlink" Target="https://transparencia.villahermosa.gob.mx/images/Documentos_transparencia/Informacion_de_Interes/Coordinacion_General_de_Servicios_Municipales/invitaciones_2017/asunto_3_Censurado.pdf" TargetMode="External"/><Relationship Id="rId12" Type="http://schemas.openxmlformats.org/officeDocument/2006/relationships/hyperlink" Target="https://transparencia.villahermosa.gob.mx/images/Documentos_transparencia/Informacion_de_Interes/Coordinacion_General_de_Servicios_Municipales/invitaciones_2017/asunto_6_Censurado.pdf" TargetMode="External"/><Relationship Id="rId17" Type="http://schemas.openxmlformats.org/officeDocument/2006/relationships/hyperlink" Target="https://transparencia.villahermosa.gob.mx/images/Documentos_transparencia/Informacion_de_Interes/Coordinacion_General_de_Servicios_Municipales/contratos_2017/CAD_064_026_2017_Censurado.pdf" TargetMode="External"/><Relationship Id="rId2" Type="http://schemas.openxmlformats.org/officeDocument/2006/relationships/hyperlink" Target="https://transparencia.villahermosa.gob.mx/images/Documentos_transparencia/Informacion_de_Interes/Coordinacion_General_de_Servicios_Municipales/invitaciones_2017/asunto-2_Censurado.pdf" TargetMode="External"/><Relationship Id="rId16" Type="http://schemas.openxmlformats.org/officeDocument/2006/relationships/hyperlink" Target="https://transparencia.villahermosa.gob.mx/images/Documentos_transparencia/Informacion_de_Interes/Coordinacion_General_de_Servicios_Municipales/contratos_2017/CAD_062_026_2017_Censurado.pdf" TargetMode="External"/><Relationship Id="rId1" Type="http://schemas.openxmlformats.org/officeDocument/2006/relationships/hyperlink" Target="https://transparencia.villahermosa.gob.mx/images/Documentos_transparencia/Informacion_de_Interes/Coordinacion_General_de_Servicios_Municipales/invitaciones_2017/asunto-2_Censurado.pdf" TargetMode="External"/><Relationship Id="rId6" Type="http://schemas.openxmlformats.org/officeDocument/2006/relationships/hyperlink" Target="https://transparencia.villahermosa.gob.mx/images/Documentos_transparencia/Informacion_de_Interes/Coordinacion_General_de_Servicios_Municipales/invitaciones_2017/Asunto-4_Censurado.pdf" TargetMode="External"/><Relationship Id="rId11" Type="http://schemas.openxmlformats.org/officeDocument/2006/relationships/hyperlink" Target="https://transparencia.villahermosa.gob.mx/images/Documentos_transparencia/Informacion_de_Interes/Coordinacion_General_de_Servicios_Municipales/invitaciones_2017/asunto_7_Censurado.pdf" TargetMode="External"/><Relationship Id="rId5" Type="http://schemas.openxmlformats.org/officeDocument/2006/relationships/hyperlink" Target="https://transparencia.villahermosa.gob.mx/images/Documentos_transparencia/Informacion_de_Interes/Coordinacion_General_de_Servicios_Municipales/invitaciones_2017/Asunto-3_Censurado.pdf" TargetMode="External"/><Relationship Id="rId15" Type="http://schemas.openxmlformats.org/officeDocument/2006/relationships/hyperlink" Target="https://transparencia.villahermosa.gob.mx/images/Documentos_transparencia/Informacion_de_Interes/Coordinacion_General_de_Servicios_Municipales/contratos_2017/CAD_063_026_2017_Censurado.pdf" TargetMode="External"/><Relationship Id="rId10" Type="http://schemas.openxmlformats.org/officeDocument/2006/relationships/hyperlink" Target="https://transparencia.villahermosa.gob.mx/images/Documentos_transparencia/Informacion_de_Interes/Coordinacion_General_de_Servicios_Municipales/invitaciones_2017/asunto_5_Censurado.pdf" TargetMode="External"/><Relationship Id="rId4" Type="http://schemas.openxmlformats.org/officeDocument/2006/relationships/hyperlink" Target="https://transparencia.villahermosa.gob.mx/images/Documentos_transparencia/Informacion_de_Interes/Coordinacion_General_de_Servicios_Municipales/invitaciones_2017/Asunto-3_Censurado.pdf" TargetMode="External"/><Relationship Id="rId9" Type="http://schemas.openxmlformats.org/officeDocument/2006/relationships/hyperlink" Target="https://transparencia.villahermosa.gob.mx/images/Documentos_transparencia/Informacion_de_Interes/Coordinacion_General_de_Servicios_Municipales/invitaciones_2017/asunto_5_Censurado.pdf" TargetMode="External"/><Relationship Id="rId14" Type="http://schemas.openxmlformats.org/officeDocument/2006/relationships/hyperlink" Target="https://transparencia.villahermosa.gob.mx/images/Documentos_transparencia/Informacion_de_Interes/Coordinacion_General_de_Servicios_Municipales/contratos_2017/CAD_066_026_2017_Censurado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villahermosa.gob.mx/images/Documentos_transparencia/Informacion_de_Interes/Coordinacion_General_de_Servicios_Municipales/4to_Trimestre_2017/LICITACION_PUBLIC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villahermosa.gob.mx/images/Documentos_transparencia/Informacion_de_Interes/Coordinacion_General_de_Servicios_Municipales/4to_Trimestre_2017/LICITACION_PUBLICA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images/Documentos_transparencia/Informacion_de_Interes/Coordinacion_General_de_Servicios_Municipales/4to_Trimestre_2017/LICITACION_PUBLICA.pdf" TargetMode="External"/><Relationship Id="rId1" Type="http://schemas.openxmlformats.org/officeDocument/2006/relationships/hyperlink" Target="https://transparencia.villahermosa.gob.mx/images/Documentos_transparencia/Informacion_de_Interes/Coordinacion_General_de_Servicios_Municipales/4to_Trimestre_2017/LICITAC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tabSelected="1" topLeftCell="A2" workbookViewId="0">
      <selection activeCell="A8" sqref="A8:A20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s="4" t="s">
        <v>110</v>
      </c>
      <c r="B8" s="4" t="s">
        <v>113</v>
      </c>
      <c r="C8" s="4">
        <v>2017</v>
      </c>
      <c r="D8" s="4" t="s">
        <v>197</v>
      </c>
      <c r="E8" s="4">
        <v>22</v>
      </c>
      <c r="F8" s="5" t="s">
        <v>198</v>
      </c>
      <c r="G8" s="6">
        <v>43020</v>
      </c>
      <c r="H8" s="7" t="s">
        <v>199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 t="s">
        <v>200</v>
      </c>
      <c r="O8" s="4" t="s">
        <v>200</v>
      </c>
      <c r="P8" s="4" t="s">
        <v>200</v>
      </c>
      <c r="Q8" s="4">
        <v>0</v>
      </c>
      <c r="R8" s="4"/>
      <c r="S8" s="4">
        <v>0</v>
      </c>
      <c r="T8" s="4">
        <v>0</v>
      </c>
      <c r="U8" s="4">
        <v>0</v>
      </c>
      <c r="V8" s="4">
        <v>0</v>
      </c>
      <c r="W8" s="4" t="s">
        <v>201</v>
      </c>
      <c r="X8" s="4">
        <v>0</v>
      </c>
      <c r="Y8" s="4" t="s">
        <v>202</v>
      </c>
      <c r="Z8" s="4" t="s">
        <v>203</v>
      </c>
      <c r="AA8" s="4"/>
      <c r="AB8" s="4"/>
      <c r="AC8" s="4"/>
      <c r="AD8" s="4"/>
      <c r="AE8" s="4">
        <v>2161</v>
      </c>
      <c r="AF8" s="4">
        <v>1</v>
      </c>
      <c r="AG8" s="4">
        <v>1</v>
      </c>
      <c r="AH8" s="4" t="s">
        <v>117</v>
      </c>
      <c r="AI8" s="4">
        <v>1</v>
      </c>
      <c r="AJ8" s="4" t="s">
        <v>204</v>
      </c>
      <c r="AK8" s="4"/>
      <c r="AL8" s="4"/>
      <c r="AM8" s="4"/>
      <c r="AN8" s="4"/>
      <c r="AO8" s="6">
        <v>43108</v>
      </c>
      <c r="AP8" s="7" t="s">
        <v>200</v>
      </c>
      <c r="AQ8" s="4">
        <v>2017</v>
      </c>
      <c r="AR8" s="6">
        <v>43100</v>
      </c>
      <c r="AS8" s="8" t="s">
        <v>205</v>
      </c>
    </row>
    <row r="9" spans="1:45" x14ac:dyDescent="0.25">
      <c r="A9" s="4" t="s">
        <v>110</v>
      </c>
      <c r="B9" s="4" t="s">
        <v>113</v>
      </c>
      <c r="C9" s="4">
        <v>2017</v>
      </c>
      <c r="D9" s="4" t="s">
        <v>197</v>
      </c>
      <c r="E9" s="4">
        <v>22</v>
      </c>
      <c r="F9" s="5" t="s">
        <v>198</v>
      </c>
      <c r="G9" s="6">
        <v>43020</v>
      </c>
      <c r="H9" s="7" t="s">
        <v>199</v>
      </c>
      <c r="I9" s="4">
        <v>1</v>
      </c>
      <c r="J9" s="4">
        <v>1</v>
      </c>
      <c r="K9" s="4">
        <v>1</v>
      </c>
      <c r="L9" s="4">
        <v>1</v>
      </c>
      <c r="M9" s="4">
        <v>2</v>
      </c>
      <c r="N9" s="4" t="s">
        <v>200</v>
      </c>
      <c r="O9" s="4" t="s">
        <v>200</v>
      </c>
      <c r="P9" s="4" t="s">
        <v>200</v>
      </c>
      <c r="Q9" s="4">
        <v>0</v>
      </c>
      <c r="R9" s="4"/>
      <c r="S9" s="4">
        <v>0</v>
      </c>
      <c r="T9" s="4">
        <v>0</v>
      </c>
      <c r="U9" s="4">
        <v>0</v>
      </c>
      <c r="V9" s="4">
        <v>0</v>
      </c>
      <c r="W9" s="4" t="s">
        <v>201</v>
      </c>
      <c r="X9" s="4">
        <v>0</v>
      </c>
      <c r="Y9" s="4" t="s">
        <v>202</v>
      </c>
      <c r="Z9" s="4" t="s">
        <v>203</v>
      </c>
      <c r="AA9" s="4"/>
      <c r="AB9" s="4"/>
      <c r="AC9" s="4"/>
      <c r="AD9" s="4"/>
      <c r="AE9" s="4">
        <v>2161</v>
      </c>
      <c r="AF9" s="4">
        <v>1</v>
      </c>
      <c r="AG9" s="4">
        <v>1</v>
      </c>
      <c r="AH9" s="4" t="s">
        <v>117</v>
      </c>
      <c r="AI9" s="4">
        <v>1</v>
      </c>
      <c r="AJ9" s="4" t="s">
        <v>204</v>
      </c>
      <c r="AK9" s="4"/>
      <c r="AL9" s="4"/>
      <c r="AM9" s="4"/>
      <c r="AN9" s="4"/>
      <c r="AO9" s="6">
        <v>43108</v>
      </c>
      <c r="AP9" s="7" t="s">
        <v>200</v>
      </c>
      <c r="AQ9" s="4">
        <v>2017</v>
      </c>
      <c r="AR9" s="6">
        <v>43100</v>
      </c>
      <c r="AS9" s="8" t="s">
        <v>205</v>
      </c>
    </row>
    <row r="10" spans="1:45" x14ac:dyDescent="0.25">
      <c r="A10" s="4" t="s">
        <v>110</v>
      </c>
      <c r="B10" s="4" t="s">
        <v>113</v>
      </c>
      <c r="C10" s="4">
        <v>2017</v>
      </c>
      <c r="D10" s="4" t="s">
        <v>197</v>
      </c>
      <c r="E10" s="4">
        <v>22</v>
      </c>
      <c r="F10" s="5" t="s">
        <v>206</v>
      </c>
      <c r="G10" s="6">
        <v>43020</v>
      </c>
      <c r="H10" s="9" t="s">
        <v>207</v>
      </c>
      <c r="I10" s="4">
        <v>2</v>
      </c>
      <c r="J10" s="4">
        <v>1</v>
      </c>
      <c r="K10" s="4">
        <v>1</v>
      </c>
      <c r="L10" s="4">
        <v>1</v>
      </c>
      <c r="M10" s="4">
        <v>3</v>
      </c>
      <c r="N10" s="4" t="s">
        <v>200</v>
      </c>
      <c r="O10" s="4" t="s">
        <v>200</v>
      </c>
      <c r="P10" s="4" t="s">
        <v>200</v>
      </c>
      <c r="Q10" s="4">
        <v>0</v>
      </c>
      <c r="R10" s="4"/>
      <c r="S10" s="4">
        <v>0</v>
      </c>
      <c r="T10" s="4">
        <v>0</v>
      </c>
      <c r="U10" s="4">
        <v>0</v>
      </c>
      <c r="V10" s="4">
        <v>0</v>
      </c>
      <c r="W10" s="4" t="s">
        <v>201</v>
      </c>
      <c r="X10" s="4">
        <v>0</v>
      </c>
      <c r="Y10" s="4" t="s">
        <v>202</v>
      </c>
      <c r="Z10" s="4" t="s">
        <v>203</v>
      </c>
      <c r="AA10" s="4"/>
      <c r="AB10" s="4"/>
      <c r="AC10" s="4"/>
      <c r="AD10" s="4"/>
      <c r="AE10" s="4">
        <v>2491</v>
      </c>
      <c r="AF10" s="4">
        <v>1</v>
      </c>
      <c r="AG10" s="4">
        <v>1</v>
      </c>
      <c r="AH10" s="4" t="s">
        <v>117</v>
      </c>
      <c r="AI10" s="4">
        <v>1</v>
      </c>
      <c r="AJ10" s="4" t="s">
        <v>204</v>
      </c>
      <c r="AK10" s="4"/>
      <c r="AL10" s="4"/>
      <c r="AM10" s="4"/>
      <c r="AN10" s="4"/>
      <c r="AO10" s="6">
        <v>43108</v>
      </c>
      <c r="AP10" s="7" t="s">
        <v>200</v>
      </c>
      <c r="AQ10" s="4">
        <v>2017</v>
      </c>
      <c r="AR10" s="6">
        <v>43100</v>
      </c>
      <c r="AS10" s="8" t="s">
        <v>208</v>
      </c>
    </row>
    <row r="11" spans="1:45" x14ac:dyDescent="0.25">
      <c r="A11" s="4" t="s">
        <v>110</v>
      </c>
      <c r="B11" s="4" t="s">
        <v>113</v>
      </c>
      <c r="C11" s="4">
        <v>2017</v>
      </c>
      <c r="D11" s="4" t="s">
        <v>197</v>
      </c>
      <c r="E11" s="4">
        <v>22</v>
      </c>
      <c r="F11" s="5" t="s">
        <v>206</v>
      </c>
      <c r="G11" s="6">
        <v>43020</v>
      </c>
      <c r="H11" s="9" t="s">
        <v>207</v>
      </c>
      <c r="I11" s="4">
        <v>2</v>
      </c>
      <c r="J11" s="4">
        <v>1</v>
      </c>
      <c r="K11" s="4">
        <v>1</v>
      </c>
      <c r="L11" s="4">
        <v>1</v>
      </c>
      <c r="M11" s="4">
        <v>4</v>
      </c>
      <c r="N11" s="4" t="s">
        <v>200</v>
      </c>
      <c r="O11" s="4" t="s">
        <v>200</v>
      </c>
      <c r="P11" s="4" t="s">
        <v>200</v>
      </c>
      <c r="Q11" s="4">
        <v>0</v>
      </c>
      <c r="R11" s="4"/>
      <c r="S11" s="4">
        <v>0</v>
      </c>
      <c r="T11" s="4">
        <v>0</v>
      </c>
      <c r="U11" s="4">
        <v>0</v>
      </c>
      <c r="V11" s="4">
        <v>0</v>
      </c>
      <c r="W11" s="4" t="s">
        <v>201</v>
      </c>
      <c r="X11" s="4">
        <v>0</v>
      </c>
      <c r="Y11" s="4" t="s">
        <v>202</v>
      </c>
      <c r="Z11" s="4" t="s">
        <v>203</v>
      </c>
      <c r="AA11" s="4"/>
      <c r="AB11" s="4"/>
      <c r="AC11" s="4"/>
      <c r="AD11" s="4"/>
      <c r="AE11" s="4">
        <v>2491</v>
      </c>
      <c r="AF11" s="4">
        <v>1</v>
      </c>
      <c r="AG11" s="4">
        <v>1</v>
      </c>
      <c r="AH11" s="4" t="s">
        <v>117</v>
      </c>
      <c r="AI11" s="4">
        <v>1</v>
      </c>
      <c r="AJ11" s="4" t="s">
        <v>204</v>
      </c>
      <c r="AK11" s="4"/>
      <c r="AL11" s="4"/>
      <c r="AM11" s="4"/>
      <c r="AN11" s="4"/>
      <c r="AO11" s="6">
        <v>43108</v>
      </c>
      <c r="AP11" s="7" t="s">
        <v>200</v>
      </c>
      <c r="AQ11" s="4">
        <v>2017</v>
      </c>
      <c r="AR11" s="6">
        <v>43100</v>
      </c>
      <c r="AS11" s="8" t="s">
        <v>208</v>
      </c>
    </row>
    <row r="12" spans="1:45" x14ac:dyDescent="0.25">
      <c r="A12" s="4" t="s">
        <v>110</v>
      </c>
      <c r="B12" s="4" t="s">
        <v>113</v>
      </c>
      <c r="C12" s="4">
        <v>2017</v>
      </c>
      <c r="D12" s="4" t="s">
        <v>197</v>
      </c>
      <c r="E12" s="4">
        <v>22</v>
      </c>
      <c r="F12" s="5" t="s">
        <v>209</v>
      </c>
      <c r="G12" s="6">
        <v>43020</v>
      </c>
      <c r="H12" s="9" t="s">
        <v>210</v>
      </c>
      <c r="I12" s="4">
        <v>3</v>
      </c>
      <c r="J12" s="4">
        <v>1</v>
      </c>
      <c r="K12" s="4">
        <v>1</v>
      </c>
      <c r="L12" s="4">
        <v>1</v>
      </c>
      <c r="M12" s="4">
        <v>5</v>
      </c>
      <c r="N12" s="4" t="s">
        <v>200</v>
      </c>
      <c r="O12" s="4" t="s">
        <v>200</v>
      </c>
      <c r="P12" s="4" t="s">
        <v>200</v>
      </c>
      <c r="Q12" s="4">
        <v>0</v>
      </c>
      <c r="R12" s="4"/>
      <c r="S12" s="4">
        <v>0</v>
      </c>
      <c r="T12" s="4">
        <v>0</v>
      </c>
      <c r="U12" s="4">
        <v>0</v>
      </c>
      <c r="V12" s="4">
        <v>0</v>
      </c>
      <c r="W12" s="4" t="s">
        <v>201</v>
      </c>
      <c r="X12" s="4">
        <v>0</v>
      </c>
      <c r="Y12" s="4" t="s">
        <v>202</v>
      </c>
      <c r="Z12" s="4" t="s">
        <v>203</v>
      </c>
      <c r="AA12" s="4"/>
      <c r="AB12" s="4"/>
      <c r="AC12" s="4"/>
      <c r="AD12" s="4"/>
      <c r="AE12" s="4">
        <v>2961</v>
      </c>
      <c r="AF12" s="4">
        <v>1</v>
      </c>
      <c r="AG12" s="4">
        <v>1</v>
      </c>
      <c r="AH12" s="4" t="s">
        <v>117</v>
      </c>
      <c r="AI12" s="4">
        <v>1</v>
      </c>
      <c r="AJ12" s="4" t="s">
        <v>204</v>
      </c>
      <c r="AK12" s="4"/>
      <c r="AL12" s="4"/>
      <c r="AM12" s="4"/>
      <c r="AN12" s="4"/>
      <c r="AO12" s="6">
        <v>43108</v>
      </c>
      <c r="AP12" s="7" t="s">
        <v>200</v>
      </c>
      <c r="AQ12" s="4">
        <v>2017</v>
      </c>
      <c r="AR12" s="6">
        <v>43100</v>
      </c>
      <c r="AS12" s="10" t="s">
        <v>211</v>
      </c>
    </row>
    <row r="13" spans="1:45" x14ac:dyDescent="0.25">
      <c r="A13" s="4" t="s">
        <v>110</v>
      </c>
      <c r="B13" s="4" t="s">
        <v>113</v>
      </c>
      <c r="C13" s="4">
        <v>2017</v>
      </c>
      <c r="D13" s="4" t="s">
        <v>197</v>
      </c>
      <c r="E13" s="4">
        <v>23</v>
      </c>
      <c r="F13" s="5" t="s">
        <v>198</v>
      </c>
      <c r="G13" s="6">
        <v>43074</v>
      </c>
      <c r="H13" s="7" t="s">
        <v>199</v>
      </c>
      <c r="I13" s="4">
        <v>4</v>
      </c>
      <c r="J13" s="4">
        <v>1</v>
      </c>
      <c r="K13" s="4">
        <v>1</v>
      </c>
      <c r="L13" s="4">
        <v>1</v>
      </c>
      <c r="M13" s="4">
        <v>4</v>
      </c>
      <c r="N13" s="4" t="s">
        <v>200</v>
      </c>
      <c r="O13" s="4" t="s">
        <v>200</v>
      </c>
      <c r="P13" s="4" t="s">
        <v>200</v>
      </c>
      <c r="Q13" s="4" t="s">
        <v>212</v>
      </c>
      <c r="R13" s="6">
        <v>43075</v>
      </c>
      <c r="S13" s="4">
        <v>1030435.49</v>
      </c>
      <c r="T13" s="4">
        <v>1195305.17</v>
      </c>
      <c r="U13" s="4">
        <v>0</v>
      </c>
      <c r="V13" s="4">
        <v>0</v>
      </c>
      <c r="W13" s="4" t="s">
        <v>201</v>
      </c>
      <c r="X13" s="4">
        <v>0</v>
      </c>
      <c r="Y13" s="4" t="s">
        <v>202</v>
      </c>
      <c r="Z13" s="4" t="s">
        <v>203</v>
      </c>
      <c r="AA13" s="6">
        <v>43075</v>
      </c>
      <c r="AB13" s="6">
        <v>43089</v>
      </c>
      <c r="AC13" s="5" t="s">
        <v>213</v>
      </c>
      <c r="AD13" s="4"/>
      <c r="AE13" s="4">
        <v>2461</v>
      </c>
      <c r="AF13" s="4">
        <v>1</v>
      </c>
      <c r="AG13" s="4">
        <v>1</v>
      </c>
      <c r="AH13" s="4" t="s">
        <v>117</v>
      </c>
      <c r="AI13" s="4">
        <v>1</v>
      </c>
      <c r="AJ13" s="4" t="s">
        <v>204</v>
      </c>
      <c r="AK13" s="4"/>
      <c r="AL13" s="4"/>
      <c r="AM13" s="4"/>
      <c r="AN13" s="4"/>
      <c r="AO13" s="6">
        <v>43108</v>
      </c>
      <c r="AP13" s="7" t="s">
        <v>200</v>
      </c>
      <c r="AQ13" s="4">
        <v>2017</v>
      </c>
      <c r="AR13" s="6">
        <v>43100</v>
      </c>
      <c r="AS13" s="11" t="s">
        <v>214</v>
      </c>
    </row>
    <row r="14" spans="1:45" x14ac:dyDescent="0.25">
      <c r="A14" s="4" t="s">
        <v>110</v>
      </c>
      <c r="B14" s="4" t="s">
        <v>113</v>
      </c>
      <c r="C14" s="4">
        <v>2017</v>
      </c>
      <c r="D14" s="4" t="s">
        <v>197</v>
      </c>
      <c r="E14" s="4">
        <v>23</v>
      </c>
      <c r="F14" s="5" t="s">
        <v>215</v>
      </c>
      <c r="G14" s="6">
        <v>43074</v>
      </c>
      <c r="H14" s="7" t="s">
        <v>216</v>
      </c>
      <c r="I14" s="4">
        <v>5</v>
      </c>
      <c r="J14" s="4">
        <v>1</v>
      </c>
      <c r="K14" s="4">
        <v>1</v>
      </c>
      <c r="L14" s="4">
        <v>1</v>
      </c>
      <c r="M14" s="4">
        <v>6</v>
      </c>
      <c r="N14" s="4" t="s">
        <v>200</v>
      </c>
      <c r="O14" s="4" t="s">
        <v>200</v>
      </c>
      <c r="P14" s="4" t="s">
        <v>200</v>
      </c>
      <c r="Q14" s="4" t="s">
        <v>217</v>
      </c>
      <c r="R14" s="6">
        <v>43075</v>
      </c>
      <c r="S14" s="4">
        <v>431291.14</v>
      </c>
      <c r="T14" s="4">
        <v>500297.72</v>
      </c>
      <c r="U14" s="4">
        <v>0</v>
      </c>
      <c r="V14" s="4">
        <v>0</v>
      </c>
      <c r="W14" s="4" t="s">
        <v>201</v>
      </c>
      <c r="X14" s="4">
        <v>0</v>
      </c>
      <c r="Y14" s="4" t="s">
        <v>202</v>
      </c>
      <c r="Z14" s="4" t="s">
        <v>203</v>
      </c>
      <c r="AA14" s="6">
        <v>43075</v>
      </c>
      <c r="AB14" s="6">
        <v>43089</v>
      </c>
      <c r="AC14" s="5" t="s">
        <v>218</v>
      </c>
      <c r="AD14" s="4"/>
      <c r="AE14" s="4">
        <v>2461</v>
      </c>
      <c r="AF14" s="4">
        <v>1</v>
      </c>
      <c r="AG14" s="4">
        <v>1</v>
      </c>
      <c r="AH14" s="4" t="s">
        <v>117</v>
      </c>
      <c r="AI14" s="4">
        <v>1</v>
      </c>
      <c r="AJ14" s="4" t="s">
        <v>204</v>
      </c>
      <c r="AK14" s="4"/>
      <c r="AL14" s="4"/>
      <c r="AM14" s="4"/>
      <c r="AN14" s="4"/>
      <c r="AO14" s="6">
        <v>43108</v>
      </c>
      <c r="AP14" s="7" t="s">
        <v>200</v>
      </c>
      <c r="AQ14" s="4">
        <v>2017</v>
      </c>
      <c r="AR14" s="6">
        <v>43100</v>
      </c>
      <c r="AS14" s="11" t="s">
        <v>219</v>
      </c>
    </row>
    <row r="15" spans="1:45" x14ac:dyDescent="0.25">
      <c r="A15" s="4" t="s">
        <v>110</v>
      </c>
      <c r="B15" s="4" t="s">
        <v>113</v>
      </c>
      <c r="C15" s="4">
        <v>2017</v>
      </c>
      <c r="D15" s="4" t="s">
        <v>197</v>
      </c>
      <c r="E15" s="4">
        <v>23</v>
      </c>
      <c r="F15" s="5" t="s">
        <v>215</v>
      </c>
      <c r="G15" s="6">
        <v>43074</v>
      </c>
      <c r="H15" s="7" t="s">
        <v>216</v>
      </c>
      <c r="I15" s="4">
        <v>5</v>
      </c>
      <c r="J15" s="4">
        <v>1</v>
      </c>
      <c r="K15" s="4">
        <v>1</v>
      </c>
      <c r="L15" s="4">
        <v>1</v>
      </c>
      <c r="M15" s="4">
        <v>7</v>
      </c>
      <c r="N15" s="4" t="s">
        <v>200</v>
      </c>
      <c r="O15" s="4" t="s">
        <v>200</v>
      </c>
      <c r="P15" s="4" t="s">
        <v>200</v>
      </c>
      <c r="Q15" s="4" t="s">
        <v>220</v>
      </c>
      <c r="R15" s="6">
        <v>43075</v>
      </c>
      <c r="S15" s="4">
        <v>134531810</v>
      </c>
      <c r="T15" s="4">
        <v>1513459.68</v>
      </c>
      <c r="U15" s="4">
        <v>0</v>
      </c>
      <c r="V15" s="4">
        <v>0</v>
      </c>
      <c r="W15" s="4" t="s">
        <v>201</v>
      </c>
      <c r="X15" s="4">
        <v>0</v>
      </c>
      <c r="Y15" s="4" t="s">
        <v>202</v>
      </c>
      <c r="Z15" s="4" t="s">
        <v>203</v>
      </c>
      <c r="AA15" s="6">
        <v>43075</v>
      </c>
      <c r="AB15" s="6">
        <v>43089</v>
      </c>
      <c r="AC15" s="5" t="s">
        <v>221</v>
      </c>
      <c r="AD15" s="4"/>
      <c r="AE15" s="4">
        <v>2461</v>
      </c>
      <c r="AF15" s="4">
        <v>1</v>
      </c>
      <c r="AG15" s="4">
        <v>1</v>
      </c>
      <c r="AH15" s="4" t="s">
        <v>117</v>
      </c>
      <c r="AI15" s="4">
        <v>1</v>
      </c>
      <c r="AJ15" s="4" t="s">
        <v>204</v>
      </c>
      <c r="AK15" s="4"/>
      <c r="AL15" s="4"/>
      <c r="AM15" s="4"/>
      <c r="AN15" s="4"/>
      <c r="AO15" s="6">
        <v>43108</v>
      </c>
      <c r="AP15" s="7" t="s">
        <v>200</v>
      </c>
      <c r="AQ15" s="4">
        <v>2017</v>
      </c>
      <c r="AR15" s="6">
        <v>43100</v>
      </c>
      <c r="AS15" s="11" t="s">
        <v>219</v>
      </c>
    </row>
    <row r="16" spans="1:45" x14ac:dyDescent="0.25">
      <c r="A16" s="4" t="s">
        <v>110</v>
      </c>
      <c r="B16" s="4" t="s">
        <v>113</v>
      </c>
      <c r="C16" s="4">
        <v>2017</v>
      </c>
      <c r="D16" s="4" t="s">
        <v>197</v>
      </c>
      <c r="E16" s="4">
        <v>23</v>
      </c>
      <c r="F16" s="5" t="s">
        <v>222</v>
      </c>
      <c r="G16" s="6">
        <v>43074</v>
      </c>
      <c r="H16" s="7" t="s">
        <v>223</v>
      </c>
      <c r="I16" s="4">
        <v>6</v>
      </c>
      <c r="J16" s="4">
        <v>1</v>
      </c>
      <c r="K16" s="4">
        <v>1</v>
      </c>
      <c r="L16" s="4">
        <v>1</v>
      </c>
      <c r="M16" s="4">
        <v>8</v>
      </c>
      <c r="N16" s="4" t="s">
        <v>200</v>
      </c>
      <c r="O16" s="4" t="s">
        <v>200</v>
      </c>
      <c r="P16" s="4" t="s">
        <v>200</v>
      </c>
      <c r="Q16" s="4">
        <v>0</v>
      </c>
      <c r="R16" s="4"/>
      <c r="S16" s="4">
        <v>0</v>
      </c>
      <c r="T16" s="4">
        <v>0</v>
      </c>
      <c r="U16" s="4">
        <v>0</v>
      </c>
      <c r="V16" s="4">
        <v>0</v>
      </c>
      <c r="W16" s="4" t="s">
        <v>201</v>
      </c>
      <c r="X16" s="4">
        <v>0</v>
      </c>
      <c r="Y16" s="4" t="s">
        <v>202</v>
      </c>
      <c r="Z16" s="4" t="s">
        <v>203</v>
      </c>
      <c r="AA16" s="4"/>
      <c r="AB16" s="4"/>
      <c r="AC16" s="4"/>
      <c r="AD16" s="4"/>
      <c r="AE16" s="4">
        <v>2481</v>
      </c>
      <c r="AF16" s="4">
        <v>1</v>
      </c>
      <c r="AG16" s="4">
        <v>1</v>
      </c>
      <c r="AH16" s="4" t="s">
        <v>117</v>
      </c>
      <c r="AI16" s="4">
        <v>1</v>
      </c>
      <c r="AJ16" s="4" t="s">
        <v>204</v>
      </c>
      <c r="AK16" s="4"/>
      <c r="AL16" s="4"/>
      <c r="AM16" s="4"/>
      <c r="AN16" s="4"/>
      <c r="AO16" s="6">
        <v>43108</v>
      </c>
      <c r="AP16" s="7" t="s">
        <v>200</v>
      </c>
      <c r="AQ16" s="4">
        <v>2017</v>
      </c>
      <c r="AR16" s="6">
        <v>43100</v>
      </c>
      <c r="AS16" s="11" t="s">
        <v>224</v>
      </c>
    </row>
    <row r="17" spans="1:45" x14ac:dyDescent="0.25">
      <c r="A17" s="4" t="s">
        <v>110</v>
      </c>
      <c r="B17" s="4" t="s">
        <v>113</v>
      </c>
      <c r="C17" s="4">
        <v>2017</v>
      </c>
      <c r="D17" s="4" t="s">
        <v>197</v>
      </c>
      <c r="E17" s="4">
        <v>23</v>
      </c>
      <c r="F17" s="5" t="s">
        <v>225</v>
      </c>
      <c r="G17" s="6">
        <v>43074</v>
      </c>
      <c r="H17" s="7" t="s">
        <v>226</v>
      </c>
      <c r="I17" s="4">
        <v>7</v>
      </c>
      <c r="J17" s="4">
        <v>1</v>
      </c>
      <c r="K17" s="4">
        <v>1</v>
      </c>
      <c r="L17" s="4">
        <v>1</v>
      </c>
      <c r="M17" s="4">
        <v>3</v>
      </c>
      <c r="N17" s="4" t="s">
        <v>200</v>
      </c>
      <c r="O17" s="4" t="s">
        <v>200</v>
      </c>
      <c r="P17" s="4" t="s">
        <v>200</v>
      </c>
      <c r="Q17" s="4">
        <v>0</v>
      </c>
      <c r="R17" s="4"/>
      <c r="S17" s="4">
        <v>0</v>
      </c>
      <c r="T17" s="4">
        <v>0</v>
      </c>
      <c r="U17" s="4">
        <v>0</v>
      </c>
      <c r="V17" s="4">
        <v>0</v>
      </c>
      <c r="W17" s="4" t="s">
        <v>201</v>
      </c>
      <c r="X17" s="4">
        <v>0</v>
      </c>
      <c r="Y17" s="4" t="s">
        <v>202</v>
      </c>
      <c r="Z17" s="4" t="s">
        <v>203</v>
      </c>
      <c r="AA17" s="4"/>
      <c r="AB17" s="4"/>
      <c r="AC17" s="4"/>
      <c r="AD17" s="4"/>
      <c r="AE17" s="4">
        <v>2491</v>
      </c>
      <c r="AF17" s="4">
        <v>1</v>
      </c>
      <c r="AG17" s="4">
        <v>1</v>
      </c>
      <c r="AH17" s="4" t="s">
        <v>117</v>
      </c>
      <c r="AI17" s="4">
        <v>1</v>
      </c>
      <c r="AJ17" s="4" t="s">
        <v>204</v>
      </c>
      <c r="AK17" s="4"/>
      <c r="AL17" s="4"/>
      <c r="AM17" s="4"/>
      <c r="AN17" s="4"/>
      <c r="AO17" s="6">
        <v>43108</v>
      </c>
      <c r="AP17" s="7" t="s">
        <v>200</v>
      </c>
      <c r="AQ17" s="4">
        <v>2017</v>
      </c>
      <c r="AR17" s="6">
        <v>43100</v>
      </c>
      <c r="AS17" s="7" t="s">
        <v>227</v>
      </c>
    </row>
    <row r="18" spans="1:45" x14ac:dyDescent="0.25">
      <c r="A18" s="4" t="s">
        <v>110</v>
      </c>
      <c r="B18" s="4" t="s">
        <v>113</v>
      </c>
      <c r="C18" s="4">
        <v>2017</v>
      </c>
      <c r="D18" s="4" t="s">
        <v>197</v>
      </c>
      <c r="E18" s="4">
        <v>23</v>
      </c>
      <c r="F18" s="5" t="s">
        <v>225</v>
      </c>
      <c r="G18" s="6">
        <v>43074</v>
      </c>
      <c r="H18" s="7" t="s">
        <v>226</v>
      </c>
      <c r="I18" s="4">
        <v>7</v>
      </c>
      <c r="J18" s="4">
        <v>1</v>
      </c>
      <c r="K18" s="4">
        <v>1</v>
      </c>
      <c r="L18" s="4">
        <v>1</v>
      </c>
      <c r="M18" s="4">
        <v>8</v>
      </c>
      <c r="N18" s="4" t="s">
        <v>200</v>
      </c>
      <c r="O18" s="4" t="s">
        <v>200</v>
      </c>
      <c r="P18" s="4" t="s">
        <v>200</v>
      </c>
      <c r="Q18" s="4">
        <v>0</v>
      </c>
      <c r="R18" s="4"/>
      <c r="S18" s="4">
        <v>0</v>
      </c>
      <c r="T18" s="4">
        <v>0</v>
      </c>
      <c r="U18" s="4">
        <v>0</v>
      </c>
      <c r="V18" s="4">
        <v>0</v>
      </c>
      <c r="W18" s="4" t="s">
        <v>201</v>
      </c>
      <c r="X18" s="4">
        <v>0</v>
      </c>
      <c r="Y18" s="4" t="s">
        <v>202</v>
      </c>
      <c r="Z18" s="4" t="s">
        <v>203</v>
      </c>
      <c r="AA18" s="4"/>
      <c r="AB18" s="4"/>
      <c r="AC18" s="4"/>
      <c r="AD18" s="4"/>
      <c r="AE18" s="4">
        <v>2491</v>
      </c>
      <c r="AF18" s="4">
        <v>1</v>
      </c>
      <c r="AG18" s="4">
        <v>1</v>
      </c>
      <c r="AH18" s="4" t="s">
        <v>117</v>
      </c>
      <c r="AI18" s="4">
        <v>1</v>
      </c>
      <c r="AJ18" s="4" t="s">
        <v>204</v>
      </c>
      <c r="AK18" s="4"/>
      <c r="AL18" s="4"/>
      <c r="AM18" s="4"/>
      <c r="AN18" s="4"/>
      <c r="AO18" s="6">
        <v>43108</v>
      </c>
      <c r="AP18" s="7" t="s">
        <v>200</v>
      </c>
      <c r="AQ18" s="4">
        <v>2017</v>
      </c>
      <c r="AR18" s="6">
        <v>43100</v>
      </c>
      <c r="AS18" s="7" t="s">
        <v>227</v>
      </c>
    </row>
    <row r="19" spans="1:45" x14ac:dyDescent="0.25">
      <c r="A19" s="4" t="s">
        <v>110</v>
      </c>
      <c r="B19" s="4" t="s">
        <v>113</v>
      </c>
      <c r="C19" s="4">
        <v>2017</v>
      </c>
      <c r="D19" s="4" t="s">
        <v>197</v>
      </c>
      <c r="E19" s="4">
        <v>23</v>
      </c>
      <c r="F19" s="5" t="s">
        <v>228</v>
      </c>
      <c r="G19" s="6">
        <v>43074</v>
      </c>
      <c r="H19" s="7" t="s">
        <v>229</v>
      </c>
      <c r="I19" s="4">
        <v>8</v>
      </c>
      <c r="J19" s="4">
        <v>1</v>
      </c>
      <c r="K19" s="4">
        <v>1</v>
      </c>
      <c r="L19" s="4">
        <v>1</v>
      </c>
      <c r="M19" s="4">
        <v>5</v>
      </c>
      <c r="N19" s="4" t="s">
        <v>200</v>
      </c>
      <c r="O19" s="4" t="s">
        <v>200</v>
      </c>
      <c r="P19" s="4" t="s">
        <v>200</v>
      </c>
      <c r="Q19" s="4" t="s">
        <v>230</v>
      </c>
      <c r="R19" s="6">
        <v>43075</v>
      </c>
      <c r="S19" s="4">
        <v>603401.84</v>
      </c>
      <c r="T19" s="4">
        <v>699946.13</v>
      </c>
      <c r="U19" s="4">
        <v>0</v>
      </c>
      <c r="V19" s="4">
        <v>0</v>
      </c>
      <c r="W19" s="4" t="s">
        <v>201</v>
      </c>
      <c r="X19" s="4">
        <v>0</v>
      </c>
      <c r="Y19" s="4" t="s">
        <v>202</v>
      </c>
      <c r="Z19" s="4" t="s">
        <v>203</v>
      </c>
      <c r="AA19" s="6">
        <v>43075</v>
      </c>
      <c r="AB19" s="6">
        <v>43081</v>
      </c>
      <c r="AC19" s="5" t="s">
        <v>231</v>
      </c>
      <c r="AD19" s="4"/>
      <c r="AE19" s="4">
        <v>2612</v>
      </c>
      <c r="AF19" s="4">
        <v>1</v>
      </c>
      <c r="AG19" s="4">
        <v>1</v>
      </c>
      <c r="AH19" s="4" t="s">
        <v>117</v>
      </c>
      <c r="AI19" s="4">
        <v>1</v>
      </c>
      <c r="AJ19" s="4" t="s">
        <v>204</v>
      </c>
      <c r="AK19" s="4"/>
      <c r="AL19" s="4"/>
      <c r="AM19" s="4"/>
      <c r="AN19" s="4"/>
      <c r="AO19" s="6">
        <v>43108</v>
      </c>
      <c r="AP19" s="7" t="s">
        <v>200</v>
      </c>
      <c r="AQ19" s="4">
        <v>2017</v>
      </c>
      <c r="AR19" s="6">
        <v>43100</v>
      </c>
      <c r="AS19" s="11" t="s">
        <v>232</v>
      </c>
    </row>
    <row r="20" spans="1:45" x14ac:dyDescent="0.25">
      <c r="A20" s="4" t="s">
        <v>110</v>
      </c>
      <c r="B20" s="4" t="s">
        <v>113</v>
      </c>
      <c r="C20" s="4">
        <v>2017</v>
      </c>
      <c r="D20" s="4" t="s">
        <v>197</v>
      </c>
      <c r="E20" s="4">
        <v>23</v>
      </c>
      <c r="F20" s="5" t="s">
        <v>233</v>
      </c>
      <c r="G20" s="6">
        <v>43074</v>
      </c>
      <c r="H20" s="9" t="s">
        <v>210</v>
      </c>
      <c r="I20" s="4">
        <v>9</v>
      </c>
      <c r="J20" s="4">
        <v>1</v>
      </c>
      <c r="K20" s="4">
        <v>1</v>
      </c>
      <c r="L20" s="4">
        <v>1</v>
      </c>
      <c r="M20" s="4">
        <v>9</v>
      </c>
      <c r="N20" s="4" t="s">
        <v>200</v>
      </c>
      <c r="O20" s="4" t="s">
        <v>200</v>
      </c>
      <c r="P20" s="4" t="s">
        <v>200</v>
      </c>
      <c r="Q20" s="4" t="s">
        <v>234</v>
      </c>
      <c r="R20" s="6">
        <v>43075</v>
      </c>
      <c r="S20" s="4">
        <v>936892.39</v>
      </c>
      <c r="T20" s="4">
        <v>1089795.17</v>
      </c>
      <c r="U20" s="4">
        <v>0</v>
      </c>
      <c r="V20" s="4">
        <v>0</v>
      </c>
      <c r="W20" s="4" t="s">
        <v>201</v>
      </c>
      <c r="X20" s="4">
        <v>0</v>
      </c>
      <c r="Y20" s="4" t="s">
        <v>202</v>
      </c>
      <c r="Z20" s="4" t="s">
        <v>203</v>
      </c>
      <c r="AA20" s="6">
        <v>43075</v>
      </c>
      <c r="AB20" s="6">
        <v>43080</v>
      </c>
      <c r="AC20" s="5" t="s">
        <v>235</v>
      </c>
      <c r="AD20" s="4"/>
      <c r="AE20" s="4">
        <v>2961</v>
      </c>
      <c r="AF20" s="4">
        <v>1</v>
      </c>
      <c r="AG20" s="4">
        <v>1</v>
      </c>
      <c r="AH20" s="4" t="s">
        <v>117</v>
      </c>
      <c r="AI20" s="4">
        <v>1</v>
      </c>
      <c r="AJ20" s="4" t="s">
        <v>204</v>
      </c>
      <c r="AK20" s="4"/>
      <c r="AL20" s="4"/>
      <c r="AM20" s="4"/>
      <c r="AN20" s="4"/>
      <c r="AO20" s="6">
        <v>43108</v>
      </c>
      <c r="AP20" s="7" t="s">
        <v>200</v>
      </c>
      <c r="AQ20" s="4">
        <v>2017</v>
      </c>
      <c r="AR20" s="6">
        <v>43100</v>
      </c>
      <c r="AS20" s="11" t="s">
        <v>236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B8:B20">
      <formula1>hidden2</formula1>
    </dataValidation>
    <dataValidation type="list" allowBlank="1" showInputMessage="1" showErrorMessage="1" sqref="A8:A20">
      <formula1>hidden1</formula1>
    </dataValidation>
    <dataValidation type="list" allowBlank="1" showInputMessage="1" showErrorMessage="1" sqref="AH8:AH20">
      <formula1>hidden3</formula1>
    </dataValidation>
  </dataValidations>
  <hyperlinks>
    <hyperlink ref="F8" r:id="rId1"/>
    <hyperlink ref="F9" r:id="rId2"/>
    <hyperlink ref="F13" r:id="rId3"/>
    <hyperlink ref="F10" r:id="rId4"/>
    <hyperlink ref="F11" r:id="rId5"/>
    <hyperlink ref="F12" r:id="rId6"/>
    <hyperlink ref="F14" r:id="rId7"/>
    <hyperlink ref="F16" r:id="rId8"/>
    <hyperlink ref="F17" r:id="rId9"/>
    <hyperlink ref="F18" r:id="rId10"/>
    <hyperlink ref="F20" r:id="rId11"/>
    <hyperlink ref="F19" r:id="rId12"/>
    <hyperlink ref="AC19" r:id="rId13"/>
    <hyperlink ref="AC20" r:id="rId14"/>
    <hyperlink ref="AC14" r:id="rId15"/>
    <hyperlink ref="AC13" r:id="rId16"/>
    <hyperlink ref="AC15" r:id="rId1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.710937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 s="4">
        <v>2161</v>
      </c>
      <c r="B4" s="10" t="s">
        <v>267</v>
      </c>
    </row>
    <row r="5" spans="1:2" x14ac:dyDescent="0.25">
      <c r="A5" s="4">
        <v>2491</v>
      </c>
      <c r="B5" s="9" t="s">
        <v>268</v>
      </c>
    </row>
    <row r="6" spans="1:2" x14ac:dyDescent="0.25">
      <c r="A6" s="4">
        <v>2961</v>
      </c>
      <c r="B6" s="9" t="s">
        <v>269</v>
      </c>
    </row>
    <row r="7" spans="1:2" x14ac:dyDescent="0.25">
      <c r="A7" s="4">
        <v>2461</v>
      </c>
      <c r="B7" s="9" t="s">
        <v>270</v>
      </c>
    </row>
    <row r="8" spans="1:2" x14ac:dyDescent="0.25">
      <c r="A8" s="4">
        <v>2481</v>
      </c>
      <c r="B8" s="9" t="s">
        <v>271</v>
      </c>
    </row>
    <row r="9" spans="1:2" x14ac:dyDescent="0.25">
      <c r="A9" s="4">
        <v>2612</v>
      </c>
      <c r="B9" s="9" t="s">
        <v>272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B4" t="s">
        <v>168</v>
      </c>
      <c r="C4" t="s">
        <v>172</v>
      </c>
      <c r="D4" t="s">
        <v>273</v>
      </c>
    </row>
  </sheetData>
  <dataValidations count="2">
    <dataValidation type="list" allowBlank="1" showErrorMessage="1" sqref="B4:B201">
      <formula1>Hidden_1_Tabla_2313651</formula1>
    </dataValidation>
    <dataValidation type="list" allowBlank="1" showErrorMessage="1" sqref="C4:C201">
      <formula1>Hidden_2_Tabla_2313652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261</v>
      </c>
      <c r="C4" s="3" t="s">
        <v>261</v>
      </c>
      <c r="D4" s="17" t="s">
        <v>274</v>
      </c>
      <c r="E4" t="s">
        <v>261</v>
      </c>
      <c r="F4" t="s">
        <v>187</v>
      </c>
    </row>
  </sheetData>
  <dataValidations count="1">
    <dataValidation type="list" allowBlank="1" showErrorMessage="1" sqref="F4:F201">
      <formula1>Hidden_1_Tabla_2313615</formula1>
    </dataValidation>
  </dataValidations>
  <hyperlinks>
    <hyperlink ref="D4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261</v>
      </c>
      <c r="D4" s="16">
        <v>43108</v>
      </c>
      <c r="E4" s="17" t="s">
        <v>274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 s="12">
        <v>1</v>
      </c>
      <c r="B4" s="12" t="s">
        <v>261</v>
      </c>
      <c r="C4" s="12" t="s">
        <v>261</v>
      </c>
      <c r="D4" s="12" t="s">
        <v>261</v>
      </c>
      <c r="E4" s="12" t="s">
        <v>237</v>
      </c>
    </row>
    <row r="5" spans="1:5" x14ac:dyDescent="0.25">
      <c r="A5" s="12">
        <v>1</v>
      </c>
      <c r="B5" s="12" t="s">
        <v>261</v>
      </c>
      <c r="C5" s="12" t="s">
        <v>261</v>
      </c>
      <c r="D5" s="12" t="s">
        <v>261</v>
      </c>
      <c r="E5" s="12" t="s">
        <v>238</v>
      </c>
    </row>
    <row r="6" spans="1:5" x14ac:dyDescent="0.25">
      <c r="A6" s="12">
        <v>1</v>
      </c>
      <c r="B6" s="12" t="s">
        <v>261</v>
      </c>
      <c r="C6" s="12" t="s">
        <v>261</v>
      </c>
      <c r="D6" s="12" t="s">
        <v>261</v>
      </c>
      <c r="E6" s="12" t="s">
        <v>239</v>
      </c>
    </row>
    <row r="7" spans="1:5" x14ac:dyDescent="0.25">
      <c r="A7" s="13">
        <v>2</v>
      </c>
      <c r="B7" s="12" t="s">
        <v>261</v>
      </c>
      <c r="C7" s="12" t="s">
        <v>261</v>
      </c>
      <c r="D7" s="12" t="s">
        <v>261</v>
      </c>
      <c r="E7" s="14" t="s">
        <v>240</v>
      </c>
    </row>
    <row r="8" spans="1:5" x14ac:dyDescent="0.25">
      <c r="A8" s="13">
        <v>2</v>
      </c>
      <c r="B8" s="12" t="s">
        <v>261</v>
      </c>
      <c r="C8" s="12" t="s">
        <v>261</v>
      </c>
      <c r="D8" s="12" t="s">
        <v>261</v>
      </c>
      <c r="E8" s="14" t="s">
        <v>241</v>
      </c>
    </row>
    <row r="9" spans="1:5" x14ac:dyDescent="0.25">
      <c r="A9" s="13">
        <v>2</v>
      </c>
      <c r="B9" s="12" t="s">
        <v>261</v>
      </c>
      <c r="C9" s="12" t="s">
        <v>261</v>
      </c>
      <c r="D9" s="12" t="s">
        <v>261</v>
      </c>
      <c r="E9" s="14" t="s">
        <v>239</v>
      </c>
    </row>
    <row r="10" spans="1:5" x14ac:dyDescent="0.25">
      <c r="A10" s="13">
        <v>3</v>
      </c>
      <c r="B10" s="12" t="s">
        <v>261</v>
      </c>
      <c r="C10" s="12" t="s">
        <v>261</v>
      </c>
      <c r="D10" s="12" t="s">
        <v>261</v>
      </c>
      <c r="E10" s="14" t="s">
        <v>242</v>
      </c>
    </row>
    <row r="11" spans="1:5" x14ac:dyDescent="0.25">
      <c r="A11" s="13">
        <v>3</v>
      </c>
      <c r="B11" s="12" t="s">
        <v>261</v>
      </c>
      <c r="C11" s="12" t="s">
        <v>261</v>
      </c>
      <c r="D11" s="12" t="s">
        <v>261</v>
      </c>
      <c r="E11" s="14" t="s">
        <v>243</v>
      </c>
    </row>
    <row r="12" spans="1:5" x14ac:dyDescent="0.25">
      <c r="A12" s="13">
        <v>3</v>
      </c>
      <c r="B12" s="12" t="s">
        <v>261</v>
      </c>
      <c r="C12" s="12" t="s">
        <v>261</v>
      </c>
      <c r="D12" s="12" t="s">
        <v>261</v>
      </c>
      <c r="E12" s="14" t="s">
        <v>244</v>
      </c>
    </row>
    <row r="13" spans="1:5" x14ac:dyDescent="0.25">
      <c r="A13" s="13">
        <v>4</v>
      </c>
      <c r="B13" s="7" t="s">
        <v>245</v>
      </c>
      <c r="C13" s="7" t="s">
        <v>246</v>
      </c>
      <c r="D13" s="7" t="s">
        <v>247</v>
      </c>
      <c r="E13" s="12" t="s">
        <v>261</v>
      </c>
    </row>
    <row r="14" spans="1:5" x14ac:dyDescent="0.25">
      <c r="A14" s="13">
        <v>4</v>
      </c>
      <c r="B14" s="12" t="s">
        <v>261</v>
      </c>
      <c r="C14" s="12" t="s">
        <v>261</v>
      </c>
      <c r="D14" s="12" t="s">
        <v>261</v>
      </c>
      <c r="E14" s="15" t="s">
        <v>248</v>
      </c>
    </row>
    <row r="15" spans="1:5" x14ac:dyDescent="0.25">
      <c r="A15" s="13">
        <v>4</v>
      </c>
      <c r="B15" s="12" t="s">
        <v>261</v>
      </c>
      <c r="C15" s="12" t="s">
        <v>261</v>
      </c>
      <c r="D15" s="12" t="s">
        <v>261</v>
      </c>
      <c r="E15" s="15" t="s">
        <v>240</v>
      </c>
    </row>
    <row r="16" spans="1:5" x14ac:dyDescent="0.25">
      <c r="A16" s="13">
        <v>4</v>
      </c>
      <c r="B16" s="12" t="s">
        <v>261</v>
      </c>
      <c r="C16" s="12" t="s">
        <v>261</v>
      </c>
      <c r="D16" s="12" t="s">
        <v>261</v>
      </c>
      <c r="E16" s="15" t="s">
        <v>237</v>
      </c>
    </row>
    <row r="17" spans="1:5" x14ac:dyDescent="0.25">
      <c r="A17" s="13">
        <v>4</v>
      </c>
      <c r="B17" s="12" t="s">
        <v>261</v>
      </c>
      <c r="C17" s="12" t="s">
        <v>261</v>
      </c>
      <c r="D17" s="12" t="s">
        <v>261</v>
      </c>
      <c r="E17" s="15" t="s">
        <v>239</v>
      </c>
    </row>
    <row r="18" spans="1:5" x14ac:dyDescent="0.25">
      <c r="A18" s="13">
        <v>5</v>
      </c>
      <c r="B18" s="12" t="s">
        <v>261</v>
      </c>
      <c r="C18" s="12" t="s">
        <v>261</v>
      </c>
      <c r="D18" s="12" t="s">
        <v>261</v>
      </c>
      <c r="E18" s="15" t="s">
        <v>241</v>
      </c>
    </row>
    <row r="19" spans="1:5" x14ac:dyDescent="0.25">
      <c r="A19" s="13">
        <v>5</v>
      </c>
      <c r="B19" s="12" t="s">
        <v>261</v>
      </c>
      <c r="C19" s="12" t="s">
        <v>261</v>
      </c>
      <c r="D19" s="12" t="s">
        <v>261</v>
      </c>
      <c r="E19" s="15" t="s">
        <v>238</v>
      </c>
    </row>
    <row r="20" spans="1:5" x14ac:dyDescent="0.25">
      <c r="A20" s="13">
        <v>5</v>
      </c>
      <c r="B20" s="12" t="s">
        <v>261</v>
      </c>
      <c r="C20" s="12" t="s">
        <v>261</v>
      </c>
      <c r="D20" s="12" t="s">
        <v>261</v>
      </c>
      <c r="E20" s="15" t="s">
        <v>249</v>
      </c>
    </row>
    <row r="21" spans="1:5" x14ac:dyDescent="0.25">
      <c r="A21" s="13">
        <v>5</v>
      </c>
      <c r="B21" s="12" t="s">
        <v>245</v>
      </c>
      <c r="C21" s="12" t="s">
        <v>246</v>
      </c>
      <c r="D21" s="12" t="s">
        <v>247</v>
      </c>
      <c r="E21" s="12" t="s">
        <v>261</v>
      </c>
    </row>
    <row r="22" spans="1:5" x14ac:dyDescent="0.25">
      <c r="A22" s="13">
        <v>5</v>
      </c>
      <c r="B22" s="12" t="s">
        <v>250</v>
      </c>
      <c r="C22" s="12" t="s">
        <v>251</v>
      </c>
      <c r="D22" s="12" t="s">
        <v>252</v>
      </c>
      <c r="E22" s="12" t="s">
        <v>261</v>
      </c>
    </row>
    <row r="23" spans="1:5" x14ac:dyDescent="0.25">
      <c r="A23" s="13">
        <v>6</v>
      </c>
      <c r="B23" s="12" t="s">
        <v>253</v>
      </c>
      <c r="C23" s="12" t="s">
        <v>254</v>
      </c>
      <c r="D23" s="12" t="s">
        <v>255</v>
      </c>
      <c r="E23" s="12" t="s">
        <v>261</v>
      </c>
    </row>
    <row r="24" spans="1:5" x14ac:dyDescent="0.25">
      <c r="A24" s="13">
        <v>6</v>
      </c>
      <c r="B24" s="12" t="s">
        <v>261</v>
      </c>
      <c r="C24" s="12" t="s">
        <v>261</v>
      </c>
      <c r="D24" s="12" t="s">
        <v>261</v>
      </c>
      <c r="E24" s="12" t="s">
        <v>256</v>
      </c>
    </row>
    <row r="25" spans="1:5" x14ac:dyDescent="0.25">
      <c r="A25" s="13">
        <v>6</v>
      </c>
      <c r="B25" s="12" t="s">
        <v>261</v>
      </c>
      <c r="C25" s="12" t="s">
        <v>261</v>
      </c>
      <c r="D25" s="12" t="s">
        <v>261</v>
      </c>
      <c r="E25" s="12" t="s">
        <v>241</v>
      </c>
    </row>
    <row r="26" spans="1:5" x14ac:dyDescent="0.25">
      <c r="A26" s="13">
        <v>7</v>
      </c>
      <c r="B26" s="12" t="s">
        <v>261</v>
      </c>
      <c r="C26" s="12" t="s">
        <v>261</v>
      </c>
      <c r="D26" s="12" t="s">
        <v>261</v>
      </c>
      <c r="E26" s="12" t="s">
        <v>240</v>
      </c>
    </row>
    <row r="27" spans="1:5" x14ac:dyDescent="0.25">
      <c r="A27" s="13">
        <v>7</v>
      </c>
      <c r="B27" s="12" t="s">
        <v>261</v>
      </c>
      <c r="C27" s="12" t="s">
        <v>261</v>
      </c>
      <c r="D27" s="12" t="s">
        <v>261</v>
      </c>
      <c r="E27" s="12" t="s">
        <v>248</v>
      </c>
    </row>
    <row r="28" spans="1:5" x14ac:dyDescent="0.25">
      <c r="A28" s="13">
        <v>7</v>
      </c>
      <c r="B28" s="12" t="s">
        <v>253</v>
      </c>
      <c r="C28" s="12" t="s">
        <v>254</v>
      </c>
      <c r="D28" s="12" t="s">
        <v>255</v>
      </c>
      <c r="E28" s="12" t="s">
        <v>261</v>
      </c>
    </row>
    <row r="29" spans="1:5" x14ac:dyDescent="0.25">
      <c r="A29" s="13">
        <v>8</v>
      </c>
      <c r="B29" s="12" t="s">
        <v>261</v>
      </c>
      <c r="C29" s="12" t="s">
        <v>261</v>
      </c>
      <c r="D29" s="12" t="s">
        <v>261</v>
      </c>
      <c r="E29" s="15" t="s">
        <v>244</v>
      </c>
    </row>
    <row r="30" spans="1:5" x14ac:dyDescent="0.25">
      <c r="A30" s="13">
        <v>8</v>
      </c>
      <c r="B30" s="12" t="s">
        <v>261</v>
      </c>
      <c r="C30" s="12" t="s">
        <v>261</v>
      </c>
      <c r="D30" s="12" t="s">
        <v>261</v>
      </c>
      <c r="E30" s="7" t="s">
        <v>257</v>
      </c>
    </row>
    <row r="31" spans="1:5" x14ac:dyDescent="0.25">
      <c r="A31" s="13">
        <v>8</v>
      </c>
      <c r="B31" s="12" t="s">
        <v>261</v>
      </c>
      <c r="C31" s="12" t="s">
        <v>261</v>
      </c>
      <c r="D31" s="12" t="s">
        <v>261</v>
      </c>
      <c r="E31" s="7" t="s">
        <v>243</v>
      </c>
    </row>
    <row r="32" spans="1:5" x14ac:dyDescent="0.25">
      <c r="A32" s="13">
        <v>9</v>
      </c>
      <c r="B32" s="12" t="s">
        <v>261</v>
      </c>
      <c r="C32" s="12" t="s">
        <v>261</v>
      </c>
      <c r="D32" s="12" t="s">
        <v>261</v>
      </c>
      <c r="E32" s="7" t="s">
        <v>244</v>
      </c>
    </row>
    <row r="33" spans="1:5" x14ac:dyDescent="0.25">
      <c r="A33" s="13">
        <v>9</v>
      </c>
      <c r="B33" s="12" t="s">
        <v>261</v>
      </c>
      <c r="C33" s="12" t="s">
        <v>261</v>
      </c>
      <c r="D33" s="12" t="s">
        <v>261</v>
      </c>
      <c r="E33" s="7" t="s">
        <v>243</v>
      </c>
    </row>
    <row r="34" spans="1:5" x14ac:dyDescent="0.25">
      <c r="A34" s="13">
        <v>9</v>
      </c>
      <c r="B34" s="7" t="s">
        <v>258</v>
      </c>
      <c r="C34" s="7" t="s">
        <v>259</v>
      </c>
      <c r="D34" s="7" t="s">
        <v>260</v>
      </c>
      <c r="E34" s="12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 s="4">
        <v>1</v>
      </c>
      <c r="B4" s="6">
        <v>43108</v>
      </c>
      <c r="C4" s="4" t="s">
        <v>261</v>
      </c>
      <c r="D4" s="4" t="s">
        <v>261</v>
      </c>
      <c r="E4" s="4" t="s">
        <v>261</v>
      </c>
      <c r="F4" s="4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4">
        <v>1</v>
      </c>
      <c r="B4" s="6">
        <v>43108</v>
      </c>
      <c r="C4" s="4" t="s">
        <v>261</v>
      </c>
      <c r="D4" s="4" t="s">
        <v>261</v>
      </c>
      <c r="E4" s="4" t="s">
        <v>261</v>
      </c>
      <c r="F4" s="4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1</v>
      </c>
      <c r="B4" s="16">
        <v>43108</v>
      </c>
      <c r="C4" s="17" t="s">
        <v>274</v>
      </c>
      <c r="D4" s="17" t="s">
        <v>274</v>
      </c>
    </row>
  </sheetData>
  <hyperlinks>
    <hyperlink ref="C4" r:id="rId1"/>
    <hyperlink ref="D4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4">
        <v>1</v>
      </c>
      <c r="B4" s="4" t="s">
        <v>261</v>
      </c>
      <c r="C4" s="4" t="s">
        <v>261</v>
      </c>
      <c r="D4" s="4" t="s">
        <v>261</v>
      </c>
      <c r="E4" s="10" t="s">
        <v>238</v>
      </c>
      <c r="F4" s="4" t="s">
        <v>262</v>
      </c>
    </row>
    <row r="5" spans="1:6" x14ac:dyDescent="0.25">
      <c r="A5" s="4">
        <v>2</v>
      </c>
      <c r="B5" s="4" t="s">
        <v>261</v>
      </c>
      <c r="C5" s="4" t="s">
        <v>261</v>
      </c>
      <c r="D5" s="4" t="s">
        <v>261</v>
      </c>
      <c r="E5" s="9" t="s">
        <v>263</v>
      </c>
      <c r="F5" s="4" t="s">
        <v>262</v>
      </c>
    </row>
    <row r="6" spans="1:6" x14ac:dyDescent="0.25">
      <c r="A6" s="4">
        <v>3</v>
      </c>
      <c r="B6" s="4" t="s">
        <v>261</v>
      </c>
      <c r="C6" s="4" t="s">
        <v>261</v>
      </c>
      <c r="D6" s="4" t="s">
        <v>261</v>
      </c>
      <c r="E6" s="9" t="s">
        <v>240</v>
      </c>
      <c r="F6" s="4" t="s">
        <v>262</v>
      </c>
    </row>
    <row r="7" spans="1:6" x14ac:dyDescent="0.25">
      <c r="A7" s="4">
        <v>4</v>
      </c>
      <c r="B7" s="4" t="s">
        <v>261</v>
      </c>
      <c r="C7" s="4" t="s">
        <v>261</v>
      </c>
      <c r="D7" s="4" t="s">
        <v>261</v>
      </c>
      <c r="E7" s="9" t="s">
        <v>263</v>
      </c>
      <c r="F7" s="4" t="s">
        <v>262</v>
      </c>
    </row>
    <row r="8" spans="1:6" x14ac:dyDescent="0.25">
      <c r="A8" s="4">
        <v>5</v>
      </c>
      <c r="B8" s="4" t="s">
        <v>261</v>
      </c>
      <c r="C8" s="4" t="s">
        <v>261</v>
      </c>
      <c r="D8" s="4" t="s">
        <v>261</v>
      </c>
      <c r="E8" s="14" t="s">
        <v>243</v>
      </c>
      <c r="F8" s="4" t="s">
        <v>262</v>
      </c>
    </row>
    <row r="9" spans="1:6" x14ac:dyDescent="0.25">
      <c r="A9" s="4">
        <v>6</v>
      </c>
      <c r="B9" s="4" t="s">
        <v>264</v>
      </c>
      <c r="C9" s="4" t="s">
        <v>251</v>
      </c>
      <c r="D9" s="4" t="s">
        <v>265</v>
      </c>
      <c r="E9" s="4" t="s">
        <v>261</v>
      </c>
      <c r="F9" s="4" t="s">
        <v>262</v>
      </c>
    </row>
    <row r="10" spans="1:6" x14ac:dyDescent="0.25">
      <c r="A10" s="4">
        <v>7</v>
      </c>
      <c r="B10" s="4" t="s">
        <v>261</v>
      </c>
      <c r="C10" s="4" t="s">
        <v>261</v>
      </c>
      <c r="D10" s="4" t="s">
        <v>261</v>
      </c>
      <c r="E10" s="4" t="s">
        <v>241</v>
      </c>
      <c r="F10" s="4" t="s">
        <v>262</v>
      </c>
    </row>
    <row r="11" spans="1:6" x14ac:dyDescent="0.25">
      <c r="A11" s="4">
        <v>8</v>
      </c>
      <c r="B11" s="4" t="s">
        <v>266</v>
      </c>
      <c r="C11" s="4" t="s">
        <v>254</v>
      </c>
      <c r="D11" s="4" t="s">
        <v>255</v>
      </c>
      <c r="E11" s="4" t="s">
        <v>261</v>
      </c>
      <c r="F11" s="4" t="s">
        <v>262</v>
      </c>
    </row>
    <row r="12" spans="1:6" x14ac:dyDescent="0.25">
      <c r="A12" s="4">
        <v>9</v>
      </c>
      <c r="B12" s="4" t="s">
        <v>261</v>
      </c>
      <c r="C12" s="4" t="s">
        <v>261</v>
      </c>
      <c r="D12" s="4" t="s">
        <v>261</v>
      </c>
      <c r="E12" s="10" t="s">
        <v>244</v>
      </c>
      <c r="F12" s="4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Tabla_231357</vt:lpstr>
      <vt:lpstr>Tabla_231358</vt:lpstr>
      <vt:lpstr>Tabla_231359</vt:lpstr>
      <vt:lpstr>Tabla_231363</vt:lpstr>
      <vt:lpstr>Tabla_231360</vt:lpstr>
      <vt:lpstr>Tabla_231362</vt:lpstr>
      <vt:lpstr>Tabla_231365</vt:lpstr>
      <vt:lpstr>Hidden_1_Tabla_231365</vt:lpstr>
      <vt:lpstr>Hidden_2_Tabla_231365</vt:lpstr>
      <vt:lpstr>Tabla_231361</vt:lpstr>
      <vt:lpstr>Hidden_1_Tabla_231361</vt:lpstr>
      <vt:lpstr>Tabla_231364</vt:lpstr>
      <vt:lpstr>Hidden_1_Tabla_2313615</vt:lpstr>
      <vt:lpstr>Hidden_1_Tabla_2313651</vt:lpstr>
      <vt:lpstr>Hidden_10</vt:lpstr>
      <vt:lpstr>Hidden_2_Tabla_2313652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2018-04-17T17:58:06Z</dcterms:created>
  <dcterms:modified xsi:type="dcterms:W3CDTF">2018-07-26T15:50:35Z</dcterms:modified>
</cp:coreProperties>
</file>