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C:\Users\betypc\Desktop\OBLIGACIONES 4TO TRIM 2018 PUBLICADOS\PUBLICADOS CON ACUSE\XXVIIIA Y XXVIIIB LICITACIONES------FALTA ADMON, DOOTSM, SAS, CGSM\"/>
    </mc:Choice>
  </mc:AlternateContent>
  <xr:revisionPtr revIDLastSave="0" documentId="13_ncr:1_{055AA344-2770-4B4F-B162-8BFB322768E3}"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9498" sheetId="7" r:id="rId7"/>
    <sheet name="Tabla_469527" sheetId="8" r:id="rId8"/>
    <sheet name="Tabla_469528" sheetId="9" r:id="rId9"/>
    <sheet name="Tabla_469529" sheetId="10" r:id="rId10"/>
    <sheet name="Tabla_469530" sheetId="11" r:id="rId11"/>
    <sheet name="Tabla_469531" sheetId="12" r:id="rId12"/>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4525"/>
</workbook>
</file>

<file path=xl/sharedStrings.xml><?xml version="1.0" encoding="utf-8"?>
<sst xmlns="http://schemas.openxmlformats.org/spreadsheetml/2006/main" count="1782" uniqueCount="523">
  <si>
    <t>50918</t>
  </si>
  <si>
    <t>TÍTULO</t>
  </si>
  <si>
    <t>NOMBRE CORTO</t>
  </si>
  <si>
    <t>DESCRIPCIÓN</t>
  </si>
  <si>
    <t>Resultados adjudicaciones, invitaciones y licitaciones_Procedimientos de licitación pública e invitación a cuando menos tres personas</t>
  </si>
  <si>
    <t>LTAIPET76FXXVIIIATAB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</si>
  <si>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</si>
  <si>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</si>
  <si>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</si>
  <si>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</si>
  <si>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</si>
  <si>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</si>
  <si>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</si>
  <si>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</si>
  <si>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</si>
  <si>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</si>
  <si>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469501</t>
  </si>
  <si>
    <t>469534</t>
  </si>
  <si>
    <t>469535</t>
  </si>
  <si>
    <t>469543</t>
  </si>
  <si>
    <t>469525</t>
  </si>
  <si>
    <t>469498</t>
  </si>
  <si>
    <t>469499</t>
  </si>
  <si>
    <t>469551</t>
  </si>
  <si>
    <t>469552</t>
  </si>
  <si>
    <t>469508</t>
  </si>
  <si>
    <t>469527</t>
  </si>
  <si>
    <t>469554</t>
  </si>
  <si>
    <t>469528</t>
  </si>
  <si>
    <t>469529</t>
  </si>
  <si>
    <t>469500</t>
  </si>
  <si>
    <t>469555</t>
  </si>
  <si>
    <t>469496</t>
  </si>
  <si>
    <t>469544</t>
  </si>
  <si>
    <t>469536</t>
  </si>
  <si>
    <t>469537</t>
  </si>
  <si>
    <t>469538</t>
  </si>
  <si>
    <t>469545</t>
  </si>
  <si>
    <t>469546</t>
  </si>
  <si>
    <t>469506</t>
  </si>
  <si>
    <t>469505</t>
  </si>
  <si>
    <t>469507</t>
  </si>
  <si>
    <t>469502</t>
  </si>
  <si>
    <t>469511</t>
  </si>
  <si>
    <t>469516</t>
  </si>
  <si>
    <t>469517</t>
  </si>
  <si>
    <t>469515</t>
  </si>
  <si>
    <t>469518</t>
  </si>
  <si>
    <t>469504</t>
  </si>
  <si>
    <t>469503</t>
  </si>
  <si>
    <t>469547</t>
  </si>
  <si>
    <t>469509</t>
  </si>
  <si>
    <t>469513</t>
  </si>
  <si>
    <t>469512</t>
  </si>
  <si>
    <t>469522</t>
  </si>
  <si>
    <t>469523</t>
  </si>
  <si>
    <t>469530</t>
  </si>
  <si>
    <t>469533</t>
  </si>
  <si>
    <t>469553</t>
  </si>
  <si>
    <t>469497</t>
  </si>
  <si>
    <t>469548</t>
  </si>
  <si>
    <t>469539</t>
  </si>
  <si>
    <t>469549</t>
  </si>
  <si>
    <t>469550</t>
  </si>
  <si>
    <t>469540</t>
  </si>
  <si>
    <t>469526</t>
  </si>
  <si>
    <t>469531</t>
  </si>
  <si>
    <t>469510</t>
  </si>
  <si>
    <t>469519</t>
  </si>
  <si>
    <t>469524</t>
  </si>
  <si>
    <t>469520</t>
  </si>
  <si>
    <t>469521</t>
  </si>
  <si>
    <t>469541</t>
  </si>
  <si>
    <t>469514</t>
  </si>
  <si>
    <t>469532</t>
  </si>
  <si>
    <t>469542</t>
  </si>
  <si>
    <t>Tabla Campos</t>
  </si>
  <si>
    <t>Ejercicio</t>
  </si>
  <si>
    <t>Fecha de inicio del periodo que se informa</t>
  </si>
  <si>
    <t>Fecha de término del periodo que se informa</t>
  </si>
  <si>
    <t>Tipo de procedimiento (catálogo)</t>
  </si>
  <si>
    <t>Materia (catálogo)</t>
  </si>
  <si>
    <t>Posibles contratantes 
Tabla_469498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</si>
  <si>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</si>
  <si>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</si>
  <si>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</si>
  <si>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</si>
  <si>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Tabla_469527</t>
  </si>
  <si>
    <t>Fecha en la que se celebró la junta de aclaraciones</t>
  </si>
  <si>
    <t>Relación de asistentes a la junta de aclaraciones 
Tabla_469528</t>
  </si>
  <si>
    <t>Relación con los datos de los servidores públicos asistentes a la junta de aclaraciones 
Tabla_469529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</si>
  <si>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</si>
  <si>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</si>
  <si>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</si>
  <si>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</si>
  <si>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</si>
  <si>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</si>
  <si>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</si>
  <si>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</si>
  <si>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</si>
  <si>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</si>
  <si>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</si>
  <si>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</si>
  <si>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</si>
  <si>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</si>
  <si>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</si>
  <si>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</si>
  <si>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</si>
  <si>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</si>
  <si>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</si>
  <si>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</si>
  <si>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</si>
  <si>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</si>
  <si>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</si>
  <si>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</si>
  <si>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</si>
  <si>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</si>
  <si>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Tabla_469530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</si>
  <si>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</si>
  <si>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</si>
  <si>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</si>
  <si>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</si>
  <si>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</si>
  <si>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</si>
  <si>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</si>
  <si>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</si>
  <si>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</si>
  <si>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Tabla_469531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</si>
  <si>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</si>
  <si>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</si>
  <si>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</si>
  <si>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</si>
  <si>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</si>
  <si>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</si>
  <si>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</si>
  <si>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</si>
  <si>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</si>
  <si>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</si>
  <si>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</si>
  <si>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</si>
  <si>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</si>
  <si>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</si>
  <si>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</si>
  <si>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</si>
  <si>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</si>
  <si>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</si>
  <si>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</si>
  <si>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</si>
  <si>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</si>
  <si>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</si>
  <si>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</si>
  <si>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</si>
  <si>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</si>
  <si>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60530</t>
  </si>
  <si>
    <t>60531</t>
  </si>
  <si>
    <t>60532</t>
  </si>
  <si>
    <t>60533</t>
  </si>
  <si>
    <t>60534</t>
  </si>
  <si>
    <t>ID</t>
  </si>
  <si>
    <t>Nombre(s)</t>
  </si>
  <si>
    <t>Primer apellido</t>
  </si>
  <si>
    <t>Segundo apellido</t>
  </si>
  <si>
    <t>Razón Social</t>
  </si>
  <si>
    <t xml:space="preserve">RFC de los posibles contratantes </t>
  </si>
  <si>
    <t>60535</t>
  </si>
  <si>
    <t>60536</t>
  </si>
  <si>
    <t>60537</t>
  </si>
  <si>
    <t>60538</t>
  </si>
  <si>
    <t>60539</t>
  </si>
  <si>
    <t>Denominación o razón social</t>
  </si>
  <si>
    <t>RFC de las personas físicas o morales que presentaron una proposición u oferta</t>
  </si>
  <si>
    <t>60540</t>
  </si>
  <si>
    <t>60541</t>
  </si>
  <si>
    <t>60542</t>
  </si>
  <si>
    <t>60543</t>
  </si>
  <si>
    <t>60544</t>
  </si>
  <si>
    <t>RFC de las personas físicas o morales asistentes a la junta de aclaraciones</t>
  </si>
  <si>
    <t>60545</t>
  </si>
  <si>
    <t>60546</t>
  </si>
  <si>
    <t>60547</t>
  </si>
  <si>
    <t>60549</t>
  </si>
  <si>
    <t>60548</t>
  </si>
  <si>
    <t>Nombre(s) del Servidor Público</t>
  </si>
  <si>
    <t>Primer apellido del Servidor Público</t>
  </si>
  <si>
    <t>Segundo apellido del Servidor Público</t>
  </si>
  <si>
    <t>RFC de los servidores públicos asistentes a la junta de aclaraciones</t>
  </si>
  <si>
    <t>Cargo que ocupa el Servidor Público dentro del SO</t>
  </si>
  <si>
    <t>60550</t>
  </si>
  <si>
    <t>Partida Presupuestal</t>
  </si>
  <si>
    <t>60551</t>
  </si>
  <si>
    <t>60552</t>
  </si>
  <si>
    <t>60553</t>
  </si>
  <si>
    <t>60554</t>
  </si>
  <si>
    <t>Número de convenio modificatorio</t>
  </si>
  <si>
    <t>Objeto del convenio modificatorio</t>
  </si>
  <si>
    <t>Fecha de firma del convenio modificatorio</t>
  </si>
  <si>
    <t>Hipervínculo al documento del convenio</t>
  </si>
  <si>
    <t xml:space="preserve">DIRECCION DE OBRAS ORDENAMIENTO TERRITORIAL Y SERVICIOS MUNICIPALES </t>
  </si>
  <si>
    <t>BELTRAN</t>
  </si>
  <si>
    <t>OLAN</t>
  </si>
  <si>
    <t>LINCO JESUS</t>
  </si>
  <si>
    <t>DIRECCION DE OBRAS, ORDENAMIENTO TERRITORIAL Y SERVICIOS MUNICIPALES</t>
  </si>
  <si>
    <t>SUBDIRECCION DE CONTRATACION DE OBRAS Y SERVICIOS</t>
  </si>
  <si>
    <t>OBRA PUBLICA</t>
  </si>
  <si>
    <t>RECURSO FEDERAL</t>
  </si>
  <si>
    <t>SUBDIRECTOR DE CONTRATACION DE OBRAS Y SERVCIOS</t>
  </si>
  <si>
    <t>Mejor Propuesta Economica</t>
  </si>
  <si>
    <t>ANTICIPO Y ESTIMACION</t>
  </si>
  <si>
    <t>FORTALECIMIENTO FINANCIERO PARA INVERSIÓN 1</t>
  </si>
  <si>
    <t>SUBDIRECCION DE AREA URBANA</t>
  </si>
  <si>
    <t>LOCALIDAD: 0001.- CD. VILLAHERMOSA.</t>
  </si>
  <si>
    <t>COORDINACION DEL SISTEMA DE AGUA Y SANEAMIENTO</t>
  </si>
  <si>
    <t>PYE070130QM9</t>
  </si>
  <si>
    <t>K003.- DRENAJE Y ALCANTARILLADO</t>
  </si>
  <si>
    <t>LP-04/SAS-011F/18</t>
  </si>
  <si>
    <t>LP-04/AU-012F/18</t>
  </si>
  <si>
    <t xml:space="preserve">K-469.- CONSTRUCCIÓN DE DRENAJE SANITARIO DE LA RANCHERÍA CURAHUESO 1RA. ETAPA, MARGEN DERECHA DEL RÍO MEZCALAPA, MUNICIPIO DE CENTRO, TABASCO. </t>
  </si>
  <si>
    <t xml:space="preserve">K-471.- REHABILITACIÓN DEL DRENAJE PLUVIAL Y SANITARIO DEL ARROYO EL CHININ 2DA. ETAPA, ENTRE LAS CALLES DE VICENTE GUERRERO A PROL. DE MIGUEL HIDALGO EN LA COL. TAMULTE DE LAS BARRANCAS. </t>
  </si>
  <si>
    <t>PROYECTOS Y EDIFICACIONES S.A. DE C.V.</t>
  </si>
  <si>
    <t>COORDINANCION DEL SISTEMA DE AGUA Y SANEAMIENTO</t>
  </si>
  <si>
    <t>CO-K-469-074F/2018</t>
  </si>
  <si>
    <t>LOCALIDAD: 0182.- RA. PLUTARCO ELIAS CALLES (CURAHUESO).</t>
  </si>
  <si>
    <t>K-471.- REHABILITACIÓN DEL DRENAJE PLUVIAL Y SANITARIO DEL ARROYO EL CHININ 2DA. ETAPA, ENTRE LAS CALLES DE VICENTE GUERRERO A PROL. DE MIGUEL HIDALGO EN LA COL. TAMULTE DE LAS BARRANCAS.</t>
  </si>
  <si>
    <t>RUZTYCO S.A. DE C.V.</t>
  </si>
  <si>
    <t>CO-K-471-075F/2018</t>
  </si>
  <si>
    <t>RUZ0909249AA</t>
  </si>
  <si>
    <t>FONDO PARA ENTIDADES FEDERATIVAS Y MUNICIPIOS PRODUCTORES DE HIDROCARBUROS EN REGIONES MARITIMAS</t>
  </si>
  <si>
    <t>IR-04/SAS-032E/18</t>
  </si>
  <si>
    <t>IR-04/SAS-033E/18</t>
  </si>
  <si>
    <t>IR-04/SAS-034E/18</t>
  </si>
  <si>
    <t>IR-04/SAS-035E/18</t>
  </si>
  <si>
    <t>IR-04/SAS-036E/18</t>
  </si>
  <si>
    <t>RECURSO ESTATAL</t>
  </si>
  <si>
    <t>CONSERVACIÓN Y OPERACIÓN DE CAMINOS Y PUENTES DE CUOTA (CAPUFE)</t>
  </si>
  <si>
    <t>BETHOVEN</t>
  </si>
  <si>
    <t>CASTILLO</t>
  </si>
  <si>
    <t>ROMERO</t>
  </si>
  <si>
    <t>K002.- INFRAESTRUCTURA PARA AGUA POTABLE</t>
  </si>
  <si>
    <t>IR-04/SAS-038E/18</t>
  </si>
  <si>
    <t>IR-04/SAS-039E/18</t>
  </si>
  <si>
    <t>K-495.- ESTUDIO Y PROYECTO EJECUTIVO PARA LA CONSTRUCCIÓN DE LAS LÍNEAS DE CONDUCCIÓN Y RED DE DISTRIBUCIÓN DE AGUA POTABLE EN LA CIUDAD DE VILLAHERMOSA, TABASCO (ZONA 1 SECTOR SUR)</t>
  </si>
  <si>
    <t>PARTICIPACIONES</t>
  </si>
  <si>
    <t xml:space="preserve">K-496.- ESTUDIO Y PROYECTO EJECUTIVO PARA LA CONSTRUCCIÓN DE LAS LÍNEAS DE CONDUCCIÓN Y RED DE DISTRIBUCIÓN DE AGUA POTABLE EN LA CIUDAD DE VILLAHERMOSA, TABASCO (ZONA 2 SECTOR CENTRO) </t>
  </si>
  <si>
    <t>https://transparencia.villahermosa.gob.mx/sitio/otras_administraciones/images/Documentos_transparencia/Informacion_de_Interes/Direccion_de_Obras_Ordenamiento_Territorial_y_Servicios_Municipales/2018/4t/CONVOCATORIA%20LP-04-AU-012F-18%20K-471.pdf</t>
  </si>
  <si>
    <t>https://transparencia.villahermosa.gob.mx/sitio/otras_administraciones/images/Documentos_transparencia/Informacion_de_Interes/Direccion_de_Obras_Ordenamiento_Territorial_y_Servicios_Municipales/2018/4t/CONVOCATORIA%20LP-04-SAS-011F-18%20K-469.pdf</t>
  </si>
  <si>
    <t>https://transparencia.villahermosa.gob.mx/sitio/otras_administraciones/images/Documentos_transparencia/Informacion_de_Interes/Direccion_de_Obras_Ordenamiento_Territorial_y_Servicios_Municipales/2018/4t/JUNTA%20DE%20ACLARACIONES%20LP-04-SAS-011F-18%20K-469.pdf</t>
  </si>
  <si>
    <t>https://transparencia.villahermosa.gob.mx/sitio/otras_administraciones/images/Documentos_transparencia/Informacion_de_Interes/Direccion_de_Obras_Ordenamiento_Territorial_y_Servicios_Municipales/2018/4t/JUNTA%20DE%20ACLARACIONES%20LP-04-AU-012F-18%20K-471.pdf</t>
  </si>
  <si>
    <t>https://transparencia.villahermosa.gob.mx/sitio/otras_administraciones/images/Documentos_transparencia/Informacion_de_Interes/Direccion_de_Obras_Ordenamiento_Territorial_y_Servicios_Municipales/2018/4t/APERTURA%20LP-04-SAS-011F-18%20K-469.pdf</t>
  </si>
  <si>
    <t>https://transparencia.villahermosa.gob.mx/sitio/otras_administraciones/images/Documentos_transparencia/Informacion_de_Interes/Direccion_de_Obras_Ordenamiento_Territorial_y_Servicios_Municipales/2018/4t/APERTURA%20LP-04-AU-012F-18%20K-471.pdf</t>
  </si>
  <si>
    <t>https://transparencia.villahermosa.gob.mx/sitio/otras_administraciones/images/Documentos_transparencia/Informacion_de_Interes/Direccion_de_Obras_Ordenamiento_Territorial_y_Servicios_Municipales/2018/4t/DICTAMEN%20LP-04-SAS-011F-18%20K-469.pdf</t>
  </si>
  <si>
    <t>https://transparencia.villahermosa.gob.mx/sitio/otras_administraciones/images/Documentos_transparencia/Informacion_de_Interes/Direccion_de_Obras_Ordenamiento_Territorial_y_Servicios_Municipales/2018/4t/DICTAMEN%20LP-04-AU-012F-18%20K-471.pdf</t>
  </si>
  <si>
    <t>CO-K-481-078E/2018</t>
  </si>
  <si>
    <t>URBANIZACIÓN Y DESARROLLO DEL SURESTE S.A. DE C.V.</t>
  </si>
  <si>
    <t>USD151111HS8</t>
  </si>
  <si>
    <t>CO-K-478-079E/2018</t>
  </si>
  <si>
    <t>PALHAM S.A. DE C.V.</t>
  </si>
  <si>
    <t>PAL110720N89</t>
  </si>
  <si>
    <t>CO-K-477-080E/2018</t>
  </si>
  <si>
    <t>CONSTRUCTORA CEYMI S.A. DE C.V.</t>
  </si>
  <si>
    <t>CCE0012059S2</t>
  </si>
  <si>
    <t>CO-K-476-081E/2018</t>
  </si>
  <si>
    <t>MW CONSTRUCCIONES S.A. DE C.V.</t>
  </si>
  <si>
    <t>CO-K-482-082E/2018</t>
  </si>
  <si>
    <t>JAVIER ENEAS</t>
  </si>
  <si>
    <t>CANO</t>
  </si>
  <si>
    <t>MOLLINEDO</t>
  </si>
  <si>
    <t>LP-04/AU-013F/18</t>
  </si>
  <si>
    <t>C. FONDO PARA ENTIDADES FEDERATIVAS Y MUNICIPIOS PRODUCTORES DE HIDROCARBUROS</t>
  </si>
  <si>
    <t>LP-04/SAS-014F/18</t>
  </si>
  <si>
    <t>LOCALIDAD: 0182.- RA. PLUTARCO ELÍAS CALLES.</t>
  </si>
  <si>
    <t xml:space="preserve">K-501.- REHABILITACIÓN INTEGRAL DE LA PLANTA POTABILIZADORA “LA MAJAGUA”, RA. PLUTARCO ELÍAS CALLES, MUNICIPIO DE CENTRO, TABASCO. </t>
  </si>
  <si>
    <t>LP-04/SAS-015F/18</t>
  </si>
  <si>
    <t xml:space="preserve">K-510.- CONSTRUCCIÓN DE DRENAJE SANITARIO DE 45 CENTIMETRO DE DIÁMETRO, AV. RUIZ CORTINES ENTRE LA CALLE 17 DE DICIEMBRE Y LA GANADERA A UN COSTADO DE LA FORD/MAZDA DE LA COLONIA ATASTA DE SERRA, VILLAHERMOSA, MUNICIPIO DE CENTRO, TABASCO. </t>
  </si>
  <si>
    <t>LP-04/SAS-016F/18</t>
  </si>
  <si>
    <t xml:space="preserve">K-511.- DESAZOLVE DE CANALES DE LA CIUDAD DE VILLAHERMOSA, CENTRO, TABASCO (01 DESAZOLVE DE CANAL SANDINO – FOVISSTE – PERIFÉRICO, 02 DESAZOLVE DE CANAL LA MANGA II, 03 DESAZOLVE DE CANAL VASO REGULADOR SAN JOSÉ GAVIOTAS SUR, 04 DESAZOLVE DE CANAL ARROYO CHAMACO LEYVA, 05 DESAZOLVE DE CANAL GUAYABAL 1° DE MAYO, 06 DESAZOLVE DE CANAL ARROYO LAS CARRETAS Y CANALES DE ALIVIO, 07 DESAZOLVE DE CANAL SAN JOSÉ). </t>
  </si>
  <si>
    <t>K-511.- DESAZOLVE DE CANALES DE LA CIUDAD DE VILLAHERMOSA, CENTRO, TABASCO (01 DESAZOLVE DE CANAL SANDINO – FOVISSTE – PERIFÉRICO, 02 DESAZOLVE DE CANAL LA MANGA II, 03 DESAZOLVE DE CANAL VASO REGULADOR SAN JOSÉ GAVIOTAS SUR, 04 DESAZOLVE DE CANAL ARROYO CHAMACO LEYVA, 05 DESAZOLVE DE CANAL GUAYABAL 1° DE MAYO, 06 DESAZOLVE DE CANAL ARROYO LAS CARRETAS Y CANALES DE ALIVIO, 07 DESAZOLVE DE CANAL SAN JOSÉ).</t>
  </si>
  <si>
    <t>LP-04/SAS-017F/18</t>
  </si>
  <si>
    <t xml:space="preserve">K-512.- DESAZOLVE DE CANALES DE LA CIUDAD DE VILLAHERMOSA, CENTRO, TABASCO (01 DESAZOLVE DE CANAL VASO REGULADOR 1RO. DE MAYO – POLICÍA Y TRÁNSITO, 02 DESAZOLVE DE CANAL FRACC. LAGUNAS III, 03 DESAZOLVE DE CANAL ARROYO FRANCISCO VILLA, 04 DESAZOLVE DE CANAL ARROYO TORTUGUERO, 05 DESAZOLVE DE CANAL ARROYO LLEGADA CÁRCAMO ESPEJO, 06 DESAZOLVE DE CANAL EMILIANO ZAPATA). </t>
  </si>
  <si>
    <t>LP-04/SAS-018F/18</t>
  </si>
  <si>
    <t xml:space="preserve">K-514.- DESAZOLVE DE CANALES DE LA CIUDAD DE VILLAHERMOSA, CENTRO, TABASCO (01 DESAZOLVE DE CANAL VASO REGULADOR 1RO DE MAYO, 02 DESAZOLVE DE CANAL EDMUNDO ZETINA, 03 DESAZOLVE DE CANAL LAGUNAS DE OXIDACIÓN FRACC. MARCO BUENDÍA, 04 DESAZOLVE DE CANAL FLORES DEL TRÓPICO). </t>
  </si>
  <si>
    <t>LP-04/SAS-019F/18</t>
  </si>
  <si>
    <t xml:space="preserve">K-491.- CONSTRUCCIÓN DE DRENAJE SANITARIO DE LA CALLE LA ESPERANZA, CARRETERA VILLAHERMOSA LA ISLA, RA. BUENA VISTA RÍO NUEVO 1RA. SECCIÓN, MUNICIPIO DE CENTRO, TABASCO. </t>
  </si>
  <si>
    <t>FONDO PARA ENTIDADES Y MUNICIPIOS PRODUCTORES DE HIDROCARBUROS EN REGIONES MARITIMAS</t>
  </si>
  <si>
    <t>LOCALIDAD: 0065.- RA. BUENA VISTA RÍO NUEVO 1ª. SECCIÓN.</t>
  </si>
  <si>
    <t>LP-04/SAS-020F/18</t>
  </si>
  <si>
    <t xml:space="preserve">K-494.- CONSTRUCCIÓN DE LA LÍNEA DE CONDUCCIÓN Y DISTRIBUCIÓN DE AGUA POTABLE, RA. IXTACOMITÁN 4TA. SECCIÓN, MUNICIPIO DE CENTRO, TABASCO. </t>
  </si>
  <si>
    <t>FONDO PARA ENTIDADES Y MUNICIPIOS PRODUCTORES DE HIDROCARBUROS</t>
  </si>
  <si>
    <t>LOCALIDAD: 0114.- RA. IXTACOMITÁN 4ª. SECCIÓN.</t>
  </si>
  <si>
    <t>LP-04/SAS-021F/18</t>
  </si>
  <si>
    <t>K-517.- REHABILITACIÓN DE DRENAJE SANITARIO POR HUNDIMIENTO DE VIALIDAD, CALLE MARIO TRUJILLO ENTRE LA CALLE PORFIRIO DÍAZ Y LA CALLE MOCTEZUMA, CALLE IGNACIO ZARAGOZA ENTRE LA CALLE MOCTEZUMA Y LA CALLE ÁLVARO OBREGÓN DE LA VILLA TAMULTE DE LAS SABANAS, MUNICIPIO DE CENTRO, TABASCO.</t>
  </si>
  <si>
    <t>LOCALIDAD: 0183.- VI. TAMULTE DE LAS SABANAS (JOSÉ G. ASMITIA)</t>
  </si>
  <si>
    <t xml:space="preserve">K-519.- REHABILITACIÓN DE DRENAJE SANITARIO POR HUNDIMIENTO DE VIALIDAD, CALLE CISNE ENTRE LA CALLE CARDENALES Y LA AV. PRINCIPAL ASUNCIÓN CASTELLANOS DE LA COL. JOSÉ MARÍA PINO SUÁREZ II ETAPA, VILLAHERMOSA, TABASCO. </t>
  </si>
  <si>
    <t>LP-04/SAS-022F/18</t>
  </si>
  <si>
    <t>K-519.- REHABILITACIÓN DE DRENAJE SANITARIO POR HUNDIMIENTO DE VIALIDAD, CALLE CISNE ENTRE LA CALLE CARDENALES Y LA AV. PRINCIPAL ASUNCIÓN CASTELLANOS DE LA COL. JOSÉ MARÍA PINO SUÁREZ II ETAPA, VILLAHERMOSA, TABASCO.</t>
  </si>
  <si>
    <t>LP-04/SAS-023F/18</t>
  </si>
  <si>
    <t xml:space="preserve">K-520.- REHABILITACIÓN DE DRENAJE SANITARIO POR HUNDIMIENTO DE VIALIDAD, CALLE REYNALDO RUIZ PINTADO ENTRE LA CALLE ESCRITORES Y LA CALLE RíO CARRIZAL DE LA COLONIA GAVIOTAS SUR, VILLAHERMOSA, MUNICIPIO DE CENTRO, TABASCO. </t>
  </si>
  <si>
    <t>K-520.- REHABILITACIÓN DE DRENAJE SANITARIO POR HUNDIMIENTO DE VIALIDAD, CALLE REYNALDO RUIZ PINTADO ENTRE LA CALLE ESCRITORES Y LA CALLE RíO CARRIZAL DE LA COLONIA GAVIOTAS SUR, VILLAHERMOSA, MUNICIPIO DE CENTRO, TABASCO.</t>
  </si>
  <si>
    <t>VIDAL</t>
  </si>
  <si>
    <t>DOMINGUEZ</t>
  </si>
  <si>
    <t xml:space="preserve">YENI </t>
  </si>
  <si>
    <t>CO-K-514-093F/2018</t>
  </si>
  <si>
    <t>ESTIMACION</t>
  </si>
  <si>
    <t>SUMINISTROS Y SERVICIOS DE TABASCO S. DE R.L. DE C.V.</t>
  </si>
  <si>
    <t>SST081230R25</t>
  </si>
  <si>
    <t>CO-K-512-092F/2018</t>
  </si>
  <si>
    <t>ARFRAN CONSTRUCCIONES S.A. DE C.V.</t>
  </si>
  <si>
    <t>ACO060123JW6</t>
  </si>
  <si>
    <t>GRUPO CONSTRUCTOR CAI S.A. DE C.V.</t>
  </si>
  <si>
    <t>GCC040617S92</t>
  </si>
  <si>
    <t>CO-K-511-091F/2018</t>
  </si>
  <si>
    <t>CO-K-510-090F/5018</t>
  </si>
  <si>
    <t>GRUPO AM CONSTRUCCIONES S.A. DE C.V.</t>
  </si>
  <si>
    <t>GMC0109265C7</t>
  </si>
  <si>
    <t>CO-K-501-089F/2018</t>
  </si>
  <si>
    <t>PROYECTOS Y CONSTRUCCIONES LIEF S.A. DE C.V. / MM-MEX S.A. DE C.V.</t>
  </si>
  <si>
    <t>CO-K-500-088F/2018</t>
  </si>
  <si>
    <t>K005- URBANIZACION</t>
  </si>
  <si>
    <t>IR-04/SAS-040F/18</t>
  </si>
  <si>
    <t>LOCALIDAD: 0122.- RA. LÁZARO CÁRDENAS 2A. SECCIÓN.</t>
  </si>
  <si>
    <t xml:space="preserve">K-499.- RECONSTRUCCIÓN CON PAVIMENTO ASFALTICO EN PROL. AV. BICENTENARIO EN LA R/A. LÁZARO CÁRDENAS 2A. SECC. </t>
  </si>
  <si>
    <t>IR-04/SAS-041F/18</t>
  </si>
  <si>
    <t xml:space="preserve">K-506.- SUMINISTRO DE BOMBA DE CAVIDAD PROGRESIVA PARA DESALOJO DE AGUAS FRENTE A LA HONDA DE TABASCO 2000, CIUDAD DE VILLAHERMOSA, MUNICIPIO DE CENTRO, TABASCO. </t>
  </si>
  <si>
    <t>K-506.- SUMINISTRO DE BOMBA DE CAVIDAD PROGRESIVA PARA DESALOJO DE AGUAS FRENTE A LA HONDA DE TABASCO 2000, CIUDAD DE VILLAHERMOSA, MUNICIPIO DE CENTRO, TABASCO.</t>
  </si>
  <si>
    <t xml:space="preserve">K-508.- SUMINISTRO DE BOMBA DE CAVIDAD PROGRESIVA PARA DESALOJO DE AGUAS PLUVIALES SOBRE LA AV. PROLONGACIÓN DE PASEO USUMACINTA EN LA ENTRADA PRINCIPAL DEL PARQUE DORA MARÍA, CIUDAD DE VILLAHERMOSA, MUNICIPIO DE CENTRO, TABASCO. </t>
  </si>
  <si>
    <t xml:space="preserve">K-509.- CONSTRUCCIÓN DE COLECTOR PLUVIAL, CESAR A. SANDINO ESQUINA ANTONIO DE QUEVEDO, VILLAHERMOSA, MUNICIPIO DE CENTRO, TABASCO. </t>
  </si>
  <si>
    <t xml:space="preserve">K-521.- REHABILITACIÓN DE DRENAJE SANITARIO POR HUNDIMIENTO DE VIALIDAD, CALLE RÍO BLANCO ESQUINA CON LA CALLE RÍO PUXCATÁN DE LA COLONIA ESPEJO II, VILLAHERMOSA, MUNICIPIO DE CENTRO, TABASCO. </t>
  </si>
  <si>
    <t xml:space="preserve">K-522.- REHABILITACIÓN DE DRENAJE SANITARIO POR HUNDIMIENTO DE VIALIDAD SOBRE LA CALLE SAUCES NO. 112 DE LA COLONIA PETROLERA, CIUDAD DE VILLAHERMOSA, MUNICIPIO DE CENTRO, TABASCO. </t>
  </si>
  <si>
    <t xml:space="preserve">K-523.- REHABILITACIÓN DE DRENAJE SANITARIO POR HUNDIMIENTO DE VIALIDAD SOBRE LA CALLE MANGO ESQUINA LA CALLE CEIBA DEL FRACC. FRAMBOYANES, CIUDAD DE VILLAHERMOSA, MUNICIPIO DE CENTRO, TABASCO. </t>
  </si>
  <si>
    <t>IR-04/SAS-042F/18</t>
  </si>
  <si>
    <t xml:space="preserve">K-507.- REHABILITACIÓN DE DRENAJE SANITARIO POR HUNDIMIENTO DE VIALIDAD, CALLE PETIRROJO ENTRE LA CALLE CARDENALES Y LA AV. PRINCIPAL ASUNCIÓN CASTELLANOS DE LA COLONIA JOSÉ MARÍA PINO SUÁREZ II ETAPA, VILLAHERMOSA MUNICIPIO DE CENTRO, TABASCO. </t>
  </si>
  <si>
    <t>K-502.- REHABILITACIÓN DEL COLECTOR SANITARIO, CALLE LA PALMA (FRENTE A MATERIALES GARCÍA), POBLADO DOS MONTES, MUNICIPIO DE CENTRO, TABASCO.</t>
  </si>
  <si>
    <t xml:space="preserve">K-503.- REHABILITACIÓN DEL COLECTOR SANITARIO, CARRETERA VHSA. - TEAPA KM 10, POBLADO HUAPINOL PARRILLA, MUNICIPIO DE CENTRO, TABASCO. </t>
  </si>
  <si>
    <t>K-504.- REHABILITACIÓN DE COLECTOR SANITARIO, CALLE LAS PALMAS (FRETE A LA CARNICERÍA "DON PEDRO"). POBLADO DOS MONTES, MUNICIPIO DE CENTRO, TABASCO.</t>
  </si>
  <si>
    <t xml:space="preserve">K-505.- REHABILTIACIÓN DE COLECTOR SANITARIO, CALLE TOMAS GARRIDO, POBLADO DOS MONTES, MUNICIPIO DE CENTRO, TABASCO. </t>
  </si>
  <si>
    <t>IR-04/SAS-043F/18</t>
  </si>
  <si>
    <t>LOCALIDAD: 0086.- PO. DOS MONTES.</t>
  </si>
  <si>
    <t xml:space="preserve">LOCALIDAD: 0146.- RA. HUAPINOL.      </t>
  </si>
  <si>
    <t xml:space="preserve">LOCALIDAD: 0086.- PO. DOS MONTES.    </t>
  </si>
  <si>
    <t>IR-04/AU-044F/18</t>
  </si>
  <si>
    <t xml:space="preserve">K-498.- RECONSTRUCCIÓN DE GUARNICIONES Y BANQUETAS EN TRAMOS AISLADOS, EN AV. PERIFÉRICO ENTRE LAS CALLES PASEO USUMACINTA A CALLE CAMPOS GIRALDAS. </t>
  </si>
  <si>
    <t>IR-04/SAS-045F/18</t>
  </si>
  <si>
    <t>K-513.- DESAZOLVE DE CANALES DE LA CIUDAD DE VILLAHERMOSA, CENTRO, TABASCO (01 DESAZOLVE DE CANAL ARROYO ESPEJO 1 – TABASCO 2000 – SAMARKANDA, 02 DESAZOLVE DE CANAL PUENTE VERDE)</t>
  </si>
  <si>
    <t>MORALES</t>
  </si>
  <si>
    <t>DAMAS</t>
  </si>
  <si>
    <t xml:space="preserve">JORGE LUIS </t>
  </si>
  <si>
    <t>CO·K·495·084E/2018</t>
  </si>
  <si>
    <t>CONSTRUCTORA KANINSA S.A. DE C.V.</t>
  </si>
  <si>
    <t>CKA160309JU2</t>
  </si>
  <si>
    <t>CO·K·496·085E/2018</t>
  </si>
  <si>
    <t>PYC1303076A4</t>
  </si>
  <si>
    <t>TABASCO CASA S.A. DE C.V.</t>
  </si>
  <si>
    <t>CO-K-491-094F/2018</t>
  </si>
  <si>
    <t>JUAN</t>
  </si>
  <si>
    <t xml:space="preserve">OLAN </t>
  </si>
  <si>
    <t>LOPEZ</t>
  </si>
  <si>
    <t>CO-K-494-095F/2018</t>
  </si>
  <si>
    <t>CO-K-517-096F/2018</t>
  </si>
  <si>
    <t>URBANIZACION Y DESARROLLO DEL SURESTE S.A. DE C.V.</t>
  </si>
  <si>
    <t>CO-K-519-097F/2018</t>
  </si>
  <si>
    <t>CIMENTACIONES Y PUENTES S.A. DE C.V.</t>
  </si>
  <si>
    <t>CO-K-520-098F/2018</t>
  </si>
  <si>
    <t>TCA930825D2A</t>
  </si>
  <si>
    <t>UDS151111HS8</t>
  </si>
  <si>
    <t>CPU990125MU2</t>
  </si>
  <si>
    <r>
      <t>K-481.-</t>
    </r>
    <r>
      <rPr>
        <sz val="10"/>
        <color rgb="FF000000"/>
        <rFont val="Calibri"/>
        <family val="2"/>
        <scheme val="minor"/>
      </rPr>
      <t xml:space="preserve"> ELABORACIÓN DE ESTUDIO Y PROYECTO EJECUTIVO PARA LA CONSTRUCCIÓN DEL SISTEMA DE ALCANTARILLADO SANITARIO Y PLUVIAL DEL CENTRO HISTORICO DE LA CIUDAD DE VILLAHERMOSA, TABASCO (ZONA NORTE ENTRE RUIZ CORTINES Y AV. GRAL. GREGORIO MENDEZ). </t>
    </r>
    <r>
      <rPr>
        <b/>
        <sz val="8"/>
        <color rgb="FF000000"/>
        <rFont val="Arial"/>
        <family val="2"/>
      </rPr>
      <t/>
    </r>
  </si>
  <si>
    <r>
      <t>K-478.-</t>
    </r>
    <r>
      <rPr>
        <sz val="10"/>
        <color rgb="FF000000"/>
        <rFont val="Calibri"/>
        <family val="2"/>
        <scheme val="minor"/>
      </rPr>
      <t xml:space="preserve"> ELABORACIÓN DE ESTUDIO Y PROYECTO EJECUTIVO PARA LA CONSTRUCCIÓN DEL SISTEMA DE ALCANTARILLADO SANITARIO Y PLUVIAL DEL CENTRO HISTORICO DE LA CIUDAD DE VILLAHERMOSA, TABASCO (ZONA SUR ENTRE AV. GRAL. GREGORIO MENDEZ Y AV. PASEO TABASCO). </t>
    </r>
    <r>
      <rPr>
        <b/>
        <sz val="8"/>
        <color rgb="FF000000"/>
        <rFont val="Arial"/>
        <family val="2"/>
      </rPr>
      <t/>
    </r>
  </si>
  <si>
    <r>
      <t>K-477.-</t>
    </r>
    <r>
      <rPr>
        <sz val="10"/>
        <color rgb="FF000000"/>
        <rFont val="Calibri"/>
        <family val="2"/>
        <scheme val="minor"/>
      </rPr>
      <t xml:space="preserve"> ESTUDIO Y PROYECTO EJECUTIVO PARA LA CONSTRUCCIÓN DEL SISTEMA DE ALCANTARILLADO SANITARIO Y PLUVIAL DE LAS ZONAS ALTAS (COLONIA TAMULTE DE LAS BARRANCAS, GUADALUPE BORJA, LAS DELICIAS, 18 DE MARZO, PUNTA BRAVA Y COLONIA ATASTA) DE LA CIUDAD DE VILLAHERMOSA, TABASCO.</t>
    </r>
  </si>
  <si>
    <r>
      <t>K-476.-</t>
    </r>
    <r>
      <rPr>
        <sz val="10"/>
        <color rgb="FF000000"/>
        <rFont val="Calibri"/>
        <family val="2"/>
        <scheme val="minor"/>
      </rPr>
      <t xml:space="preserve"> CONSTRUCCION DE DUCTO Y COLECTOR PLUVIAL (1RA. ETAPA), CALLE MARIO TRUJILLO GARCIA ENTRE IGNACIO ALLENDE Y CALLE IGNACIO ZARAGOZA, VILLA TAMULTE DE LAS SABANAS, MUNICIPIO DE CENTRO, TABASCO.  </t>
    </r>
    <r>
      <rPr>
        <b/>
        <sz val="8"/>
        <color rgb="FF000000"/>
        <rFont val="Arial"/>
        <family val="2"/>
      </rPr>
      <t/>
    </r>
  </si>
  <si>
    <r>
      <t>K-482.-</t>
    </r>
    <r>
      <rPr>
        <sz val="10"/>
        <color rgb="FF000000"/>
        <rFont val="Calibri"/>
        <family val="2"/>
        <scheme val="minor"/>
      </rPr>
      <t xml:space="preserve"> ELABORACIÓN DE ESTUDIO Y PROYECTO EJECUTIVO PARA LA CONSTRUCCIÓN DE PLANTA POTABILIZADORA “CARRIZAL 2” DE 2000 LPS, INCLUYE: CAPTACIÓN Y LÍNEA DE CONDUCCIÓN DE AGUAS CRUDAS, CD. VILLAHERMOSA, MUNICIPIO DE CENTRO, TABASCO.</t>
    </r>
  </si>
  <si>
    <r>
      <t xml:space="preserve">K-500.- </t>
    </r>
    <r>
      <rPr>
        <sz val="10"/>
        <color rgb="FF000000"/>
        <rFont val="Calibri"/>
        <family val="2"/>
        <scheme val="minor"/>
      </rPr>
      <t xml:space="preserve">RECONSTRUCCIÓN EN DIVERSAS CALLES Y AVENIDAS CON EQUIPO DE RECICLADO ASFALTICO 2DA. ETAPA, EN EL MUNICIPIO DE CENTRO, TABASCO. </t>
    </r>
    <r>
      <rPr>
        <b/>
        <sz val="11"/>
        <color rgb="FF000000"/>
        <rFont val="Arial"/>
        <family val="2"/>
      </rPr>
      <t/>
    </r>
  </si>
  <si>
    <r>
      <t xml:space="preserve">K-500.- </t>
    </r>
    <r>
      <rPr>
        <sz val="10"/>
        <color rgb="FF000000"/>
        <rFont val="Calibri"/>
        <family val="2"/>
        <scheme val="minor"/>
      </rPr>
      <t xml:space="preserve">RECONSTRUCCIÓN EN DIVERSAS CALLES Y AVENIDAS CON EQUIPO DE RECICLADO ASFALTICO 2DA. ETAPA, EN EL MUNICIPIO DE CENTRO, TABASCO. </t>
    </r>
    <r>
      <rPr>
        <b/>
        <sz val="8"/>
        <color rgb="FF000000"/>
        <rFont val="Arial"/>
        <family val="2"/>
      </rPr>
      <t/>
    </r>
  </si>
  <si>
    <r>
      <t xml:space="preserve">K-501.- </t>
    </r>
    <r>
      <rPr>
        <sz val="10"/>
        <color rgb="FF000000"/>
        <rFont val="Calibri"/>
        <family val="2"/>
        <scheme val="minor"/>
      </rPr>
      <t xml:space="preserve">REHABILITACIÓN INTEGRAL DE LA PLANTA POTABILIZADORA “LA MAJAGUA”, RA. PLUTARCO ELÍAS CALLES, MUNICIPIO DE CENTRO, TABASCO. </t>
    </r>
    <r>
      <rPr>
        <b/>
        <sz val="8"/>
        <color rgb="FF000000"/>
        <rFont val="Arial"/>
        <family val="2"/>
      </rPr>
      <t/>
    </r>
  </si>
  <si>
    <r>
      <t>K-508.-</t>
    </r>
    <r>
      <rPr>
        <sz val="10"/>
        <color rgb="FF000000"/>
        <rFont val="Calibri"/>
        <family val="2"/>
        <scheme val="minor"/>
      </rPr>
      <t xml:space="preserve"> SUMINISTRO DE BOMBA DE CAVIDAD PROGRESIVA PARA DESALOJO DE AGUAS PLUVIALES SOBRE LA AV. PROLONGACIÓN DE PASEO USUMACINTA EN LA ENTRADA PRINCIPAL DEL PARQUE DORA MARÍA, CIUDAD DE VILLAHERMOSA, MUNICIPIO DE CENTRO, TABASCO. </t>
    </r>
  </si>
  <si>
    <t>COMERCIALIZADORA DE ASFALTOS Y PETREOS, S. DE R.L. DE C.V.</t>
  </si>
  <si>
    <t>CO-K-499-099F/2018</t>
  </si>
  <si>
    <t>CAP140201BX2</t>
  </si>
  <si>
    <t>GRUPO ULLQUI S.A. DE C.V.</t>
  </si>
  <si>
    <t>CO-K-506-100F/2018</t>
  </si>
  <si>
    <t>CO-K-508-101F/2018</t>
  </si>
  <si>
    <t>GUL030317DE9</t>
  </si>
  <si>
    <t>ISABEL</t>
  </si>
  <si>
    <t>FLOTA</t>
  </si>
  <si>
    <t>FLORES</t>
  </si>
  <si>
    <t>CO-K-509-102F/2018</t>
  </si>
  <si>
    <t>CO-K-521-103F/2018</t>
  </si>
  <si>
    <t>CO-K-522-104F/2018</t>
  </si>
  <si>
    <t>CO-K-523-105F/2018</t>
  </si>
  <si>
    <t>C. FONDO PARA ENTIDADES FEDERATIVAS Y MUNICIPIOS PRODUCTORES DE HIDROCARBUROS REMANENTE</t>
  </si>
  <si>
    <t>C. FONDO PARA ENTIDADES FEDERATIVAS Y MUNICIPIOS PRODUCTORES DE HIDROCARBUROS EN REGIONES MARITIMAS</t>
  </si>
  <si>
    <t>CO-K-507-106F/2018</t>
  </si>
  <si>
    <t>CO-K-502-107F/2018</t>
  </si>
  <si>
    <t>CO-K-503-108F/2018</t>
  </si>
  <si>
    <t>CO-K-504-109F/2018</t>
  </si>
  <si>
    <t>CO-K-505-110F/2018</t>
  </si>
  <si>
    <t>CO-K-498-111F/2018</t>
  </si>
  <si>
    <t>CO-K-513-112F/2018</t>
  </si>
  <si>
    <t>https://transparencia.villahermosa.gob.mx/sitio/otras_administraciones/images/Documentos_transparencia/Informacion_de_Interes/Direccion_de_Obras_Ordenamiento_Territorial_y_Servicios_Municipales/2018/4t/INVITACIONESK-481_IR-04-SAS-032E-18_4to_trim.pdf</t>
  </si>
  <si>
    <t>https://transparencia.villahermosa.gob.mx/sitio/otras_administraciones/images/Documentos_transparencia/Informacion_de_Interes/Direccion_de_Obras_Ordenamiento_Territorial_y_Servicios_Municipales/2018/4t/INVITACIONESK-482_IR-04-SAS-036E-18_4to_trim.pdf</t>
  </si>
  <si>
    <t>https://transparencia.villahermosa.gob.mx/sitio/otras_administraciones/images/Documentos_transparencia/Informacion_de_Interes/Direccion_de_Obras_Ordenamiento_Territorial_y_Servicios_Municipales/2018/4t/INVITACIONESK-502_IR-04-SAS-043F-18_4to_trim.pdf</t>
  </si>
  <si>
    <t>https://transparencia.villahermosa.gob.mx/sitio/otras_administraciones/images/Documentos_transparencia/Informacion_de_Interes/Direccion_de_Obras_Ordenamiento_Territorial_y_Servicios_Municipales/2018/4t/INVITACIONESK-504_IR-04-SAS-043F-18_4to_trim.pdf</t>
  </si>
  <si>
    <t>https://transparencia.villahermosa.gob.mx/sitio/otras_administraciones/images/Documentos_transparencia/Informacion_de_Interes/Direccion_de_Obras_Ordenamiento_Territorial_y_Servicios_Municipales/2018/4t/INVITACIONESK-505_IR-04-SAS-043F-18_4to_trim.pdf</t>
  </si>
  <si>
    <t>https://transparencia.villahermosa.gob.mx/sitio/otras_administraciones/images/Documentos_transparencia/Informacion_de_Interes/Direccion_de_Obras_Ordenamiento_Territorial_y_Servicios_Municipales/2018/4t/INVITACIONESK-507_IR-04-SAS-043F-18_4to_trim.pdf</t>
  </si>
  <si>
    <t>https://transparencia.villahermosa.gob.mx/sitio/otras_administraciones/images/Documentos_transparencia/Informacion_de_Interes/Direccion_de_Obras_Ordenamiento_Territorial_y_Servicios_Municipales/2018/4t/INVITACIONESK-509_IR-04-SAS-042F-18_4to_trim.pdf</t>
  </si>
  <si>
    <t>https://transparencia.villahermosa.gob.mx/sitio/otras_administraciones/images/Documentos_transparencia/Informacion_de_Interes/Direccion_de_Obras_Ordenamiento_Territorial_y_Servicios_Municipales/2018/4t/INVITACIONESK-521_IR-04-SAS-042F-18_4to_trim.pdf</t>
  </si>
  <si>
    <t>https://transparencia.villahermosa.gob.mx/sitio/otras_administraciones/images/Documentos_transparencia/Informacion_de_Interes/Direccion_de_Obras_Ordenamiento_Territorial_y_Servicios_Municipales/2018/4t/INVITACIONESK-522_IR-04-SAS-042F-18_4to_trim.pdf</t>
  </si>
  <si>
    <t>https://transparencia.villahermosa.gob.mx/sitio/otras_administraciones/images/Documentos_transparencia/Informacion_de_Interes/Direccion_de_Obras_Ordenamiento_Territorial_y_Servicios_Municipales/2018/4t/INVITACIONESK-523_IR-04-SAS-042F-18_4to_trim.pdf</t>
  </si>
  <si>
    <t>https://transparencia.villahermosa.gob.mx/sitio/otras_administraciones/images/Documentos_transparencia/Informacion_de_Interes/Direccion_de_Obras_Ordenamiento_Territorial_y_Servicios_Municipales/2018/4t/JUNTA_ACLARACIONES_4TO_TRI_2018/ACTA_JUNTA_ACLARACIONES_K-476_IR-04-SAS-035E-18_4to_trim.pdf</t>
  </si>
  <si>
    <t>https://transparencia.villahermosa.gob.mx/sitio/otras_administraciones/images/Documentos_transparencia/Informacion_de_Interes/Direccion_de_Obras_Ordenamiento_Territorial_y_Servicios_Municipales/2018/4t/JUNTA_ACLARACIONES_4TO_TRI_2018/ACTA_JUNTA_ACLARACIONES_K-477_IR-04-SAS-034E-18_4to_trim.pdf</t>
  </si>
  <si>
    <t>https://transparencia.villahermosa.gob.mx/sitio/otras_administraciones/images/Documentos_transparencia/Informacion_de_Interes/Direccion_de_Obras_Ordenamiento_Territorial_y_Servicios_Municipales/2018/4t/JUNTA_ACLARACIONES_4TO_TRI_2018/ACTA_JUNTA_ACLARACIONES_K-482_IR-04-SAS-036E-18_4to_trim.pdf</t>
  </si>
  <si>
    <t>https://transparencia.villahermosa.gob.mx/sitio/otras_administraciones/images/Documentos_transparencia/Informacion_de_Interes/Direccion_de_Obras_Ordenamiento_Territorial_y_Servicios_Municipales/2018/4t/JUNTA_ACLARACIONES_4TO_TRI_2018/ACTA_JUNTA_ACLARACIONES_K-491_LP-04-SAS-019F-18_4to_trim.pdf</t>
  </si>
  <si>
    <t>https://transparencia.villahermosa.gob.mx/sitio/otras_administraciones/images/Documentos_transparencia/Informacion_de_Interes/Direccion_de_Obras_Ordenamiento_Territorial_y_Servicios_Municipales/2018/4t/JUNTA_ACLARACIONES_4TO_TRI_2018/ACTA_JUNTA_ACLARACIONES_K-494_LP-04-SAS-020F-18_4to_trim.pdf</t>
  </si>
  <si>
    <t>https://transparencia.villahermosa.gob.mx/sitio/otras_administraciones/images/Documentos_transparencia/Informacion_de_Interes/Direccion_de_Obras_Ordenamiento_Territorial_y_Servicios_Municipales/2018/4t/JUNTA_ACLARACIONES_4TO_TRI_2018/ACTA_JUNTA_ACLARACIONES_K-498_IR-04-AU-044F-18_4to_trim.pdf</t>
  </si>
  <si>
    <t>https://transparencia.villahermosa.gob.mx/sitio/otras_administraciones/images/Documentos_transparencia/Informacion_de_Interes/Direccion_de_Obras_Ordenamiento_Territorial_y_Servicios_Municipales/2018/4t/JUNTA_ACLARACIONES_4TO_TRI_2018/ACTA_JUNTA_ACLARACIONES_K-499_IR-04-AR-040F-18_4to_trim.pdf</t>
  </si>
  <si>
    <t>https://transparencia.villahermosa.gob.mx/sitio/otras_administraciones/images/Documentos_transparencia/Informacion_de_Interes/Direccion_de_Obras_Ordenamiento_Territorial_y_Servicios_Municipales/2018/4t/JUNTA_ACLARACIONES_4TO_TRI_2018/ACTA_JUNTA_ACLARACIONES_K-500_LP-04-AU-013F-18_4to_trim.pdf</t>
  </si>
  <si>
    <t>https://transparencia.villahermosa.gob.mx/sitio/otras_administraciones/images/Documentos_transparencia/Informacion_de_Interes/Direccion_de_Obras_Ordenamiento_Territorial_y_Servicios_Municipales/2018/4t/JUNTA_ACLARACIONES_4TO_TRI_2018/ACTA_JUNTA_ACLARACIONES_K-501_LP-04-SAS-014F-18_4to_trim.pdf</t>
  </si>
  <si>
    <t>https://transparencia.villahermosa.gob.mx/sitio/otras_administraciones/images/Documentos_transparencia/Informacion_de_Interes/Direccion_de_Obras_Ordenamiento_Territorial_y_Servicios_Municipales/2018/4t/JUNTA_ACLARACIONES_4TO_TRI_2018/ACTA_JUNTA_ACLARACIONES_K-504_IR-04-SAS-043F-18_4to_trim.pdf</t>
  </si>
  <si>
    <t>https://transparencia.villahermosa.gob.mx/sitio/otras_administraciones/images/Documentos_transparencia/Informacion_de_Interes/Direccion_de_Obras_Ordenamiento_Territorial_y_Servicios_Municipales/2018/4t/JUNTA_ACLARACIONES_4TO_TRI_2018/ACTA_JUNTA_ACLARACIONES_K-505_IR-04-SAS-043F-18_4to_trim.pdf</t>
  </si>
  <si>
    <t>https://transparencia.villahermosa.gob.mx/sitio/otras_administraciones/images/Documentos_transparencia/Informacion_de_Interes/Direccion_de_Obras_Ordenamiento_Territorial_y_Servicios_Municipales/2018/4t/JUNTA_ACLARACIONES_4TO_TRI_2018/ACTA_JUNTA_ACLARACIONES_K-506_IR-04-SAS-041F-18_4to_trim.pdf</t>
  </si>
  <si>
    <t>https://transparencia.villahermosa.gob.mx/sitio/otras_administraciones/images/Documentos_transparencia/Informacion_de_Interes/Direccion_de_Obras_Ordenamiento_Territorial_y_Servicios_Municipales/2018/4t/JUNTA_ACLARACIONES_4TO_TRI_2018/ACTA_JUNTA_ACLARACIONES_K-507_IR-04-SAS-043F-18_4to_trim.pdf</t>
  </si>
  <si>
    <t>https://transparencia.villahermosa.gob.mx/sitio/otras_administraciones/images/Documentos_transparencia/Informacion_de_Interes/Direccion_de_Obras_Ordenamiento_Territorial_y_Servicios_Municipales/2018/4t/JUNTA_ACLARACIONES_4TO_TRI_2018/ACTA_JUNTA_ACLARACIONES_K-510_LP-04-SAS-015F-18_4to_trim.pdf</t>
  </si>
  <si>
    <t>https://transparencia.villahermosa.gob.mx/sitio/otras_administraciones/images/Documentos_transparencia/Informacion_de_Interes/Direccion_de_Obras_Ordenamiento_Territorial_y_Servicios_Municipales/2018/4t/JUNTA_ACLARACIONES_4TO_TRI_2018/ACTA_JUNTA_ACLARACIONES_K-511_LP-04-SAS-016F-18_4to_trim.pdf</t>
  </si>
  <si>
    <t>https://transparencia.villahermosa.gob.mx/sitio/otras_administraciones/images/Documentos_transparencia/Informacion_de_Interes/Direccion_de_Obras_Ordenamiento_Territorial_y_Servicios_Municipales/2018/4t/JUNTA_ACLARACIONES_4TO_TRI_2018/ACTA_JUNTA_ACLARACIONES_K-512_LP-04-SAS-017F-18_4to_trim.pdf</t>
  </si>
  <si>
    <t>https://transparencia.villahermosa.gob.mx/sitio/otras_administraciones/images/Documentos_transparencia/Informacion_de_Interes/Direccion_de_Obras_Ordenamiento_Territorial_y_Servicios_Municipales/2018/4t/JUNTA_ACLARACIONES_4TO_TRI_2018/ACTA_JUNTA_ACLARACIONES_K-513_IR-04-SAS-045F-18_4to_trim.pdf</t>
  </si>
  <si>
    <t>https://transparencia.villahermosa.gob.mx/sitio/otras_administraciones/images/Documentos_transparencia/Informacion_de_Interes/Direccion_de_Obras_Ordenamiento_Territorial_y_Servicios_Municipales/2018/4t/JUNTA_ACLARACIONES_4TO_TRI_2018/ACTA_JUNTA_ACLARACIONES_K-519_LP-04-SAS-022F-18_4to_trim.pdf</t>
  </si>
  <si>
    <t>https://transparencia.villahermosa.gob.mx/sitio/otras_administraciones/images/Documentos_transparencia/Informacion_de_Interes/Direccion_de_Obras_Ordenamiento_Territorial_y_Servicios_Municipales/2018/4t/JUNTA_ACLARACIONES_4TO_TRI_2018/ACTA_JUNTA_ACLARACIONES_K-520_LP-04-SAS-023F-18_4to_trim.pdf</t>
  </si>
  <si>
    <t>https://transparencia.villahermosa.gob.mx/sitio/otras_administraciones/images/Documentos_transparencia/Informacion_de_Interes/Direccion_de_Obras_Ordenamiento_Territorial_y_Servicios_Municipales/2018/4t/JUNTA_ACLARACIONES_4TO_TRI_2018/ACTA_JUNTA_ACLARACIONES_K-521_IR-04-SAS-042F-18_4to_trim.pdf</t>
  </si>
  <si>
    <t>https://transparencia.villahermosa.gob.mx/sitio/otras_administraciones/images/Documentos_transparencia/Informacion_de_Interes/Direccion_de_Obras_Ordenamiento_Territorial_y_Servicios_Municipales/2018/4t/JUNTA_ACLARACIONES_4TO_TRI_2018/ACTA_JUNTA_ACLARACIONES_K-522_IR-04-SAS-042F-18_4to_trim.pdf</t>
  </si>
  <si>
    <t>https://transparencia.villahermosa.gob.mx/sitio/otras_administraciones/images/Documentos_transparencia/Informacion_de_Interes/Direccion_de_Obras_Ordenamiento_Territorial_y_Servicios_Municipales/2018/4t/JUNTA_ACLARACIONES_4TO_TRI_2018/ACTA_JUNTA_ACLARACIONES_K-478_IR-04-SAS-033E-18_4to_trim.pdf</t>
  </si>
  <si>
    <t>https://transparencia.villahermosa.gob.mx/sitio/otras_administraciones/images/Documentos_transparencia/Informacion_de_Interes/Direccion_de_Obras_Ordenamiento_Territorial_y_Servicios_Municipales/2018/4t/JUNTA_ACLARACIONES_4TO_TRI_2018/ACTA_JUNTA_ACLARACIONES_K-495_IR-04-SAS-038E-18_4to_trim.pdf</t>
  </si>
  <si>
    <t>https://transparencia.villahermosa.gob.mx/sitio/otras_administraciones/images/Documentos_transparencia/Informacion_de_Interes/Direccion_de_Obras_Ordenamiento_Territorial_y_Servicios_Municipales/2018/4t/JUNTA_ACLARACIONES_4TO_TRI_2018/ACTA_JUNTA_ACLARACIONES_K-502_IR-04-SAS-043F-18_4to_trim.pdf</t>
  </si>
  <si>
    <t>https://transparencia.villahermosa.gob.mx/sitio/otras_administraciones/images/Documentos_transparencia/Informacion_de_Interes/Direccion_de_Obras_Ordenamiento_Territorial_y_Servicios_Municipales/2018/4t/JUNTA_ACLARACIONES_4TO_TRI_2018/ACTA_JUNTA_ACLARACIONES_K-508_IR-04-SAS-041F-18_4to_trim.pdf</t>
  </si>
  <si>
    <t>https://transparencia.villahermosa.gob.mx/sitio/otras_administraciones/images/Documentos_transparencia/Informacion_de_Interes/Direccion_de_Obras_Ordenamiento_Territorial_y_Servicios_Municipales/2018/4t/JUNTA_ACLARACIONES_4TO_TRI_2018/ACTA_JUNTA_ACLARACIONES_K-514_LP-04-SAS-018F-18_4to_trim.pdf</t>
  </si>
  <si>
    <t>https://transparencia.villahermosa.gob.mx/sitio/otras_administraciones/images/Documentos_transparencia/Informacion_de_Interes/Direccion_de_Obras_Ordenamiento_Territorial_y_Servicios_Municipales/2018/4t/JUNTA_ACLARACIONES_4TO_TRI_2018/ACTA_JUNTA_ACLARACIONES_K-523_IR-04-SAS-042F-18_4to_trim.pdf</t>
  </si>
  <si>
    <t>https://transparencia.villahermosa.gob.mx/sitio/otras_administraciones/images/Documentos_transparencia/Informacion_de_Interes/Direccion_de_Obras_Ordenamiento_Territorial_y_Servicios_Municipales/2018/4t/JUNTA_ACLARACIONES_4TO_TRI_2018/ACTA_JUNTA_ACLARACIONES_K-481_IR-04-SAS-032E-18_4to_trim.pdf</t>
  </si>
  <si>
    <t>https://transparencia.villahermosa.gob.mx/sitio/otras_administraciones/images/Documentos_transparencia/Informacion_de_Interes/Direccion_de_Obras_Ordenamiento_Territorial_y_Servicios_Municipales/2018/4t/JUNTA_ACLARACIONES_4TO_TRI_2018/ACTA_JUNTA_ACLARACIONES_K-496_IR-04-SAS-039E-18_4to_trim.pdf</t>
  </si>
  <si>
    <t>https://transparencia.villahermosa.gob.mx/sitio/otras_administraciones/images/Documentos_transparencia/Informacion_de_Interes/Direccion_de_Obras_Ordenamiento_Territorial_y_Servicios_Municipales/2018/4t/JUNTA_ACLARACIONES_4TO_TRI_2018/ACTA_JUNTA_ACLARACIONES_K-503_IR-04-SAS-043F-18_4to_trim.pdf</t>
  </si>
  <si>
    <t>https://transparencia.villahermosa.gob.mx/sitio/otras_administraciones/images/Documentos_transparencia/Informacion_de_Interes/Direccion_de_Obras_Ordenamiento_Territorial_y_Servicios_Municipales/2018/4t/JUNTA_ACLARACIONES_4TO_TRI_2018/ACTA_JUNTA_ACLARACIONES_K-509_IR-04-SAS-042F-18_4to_trim.pdf</t>
  </si>
  <si>
    <t>https://transparencia.villahermosa.gob.mx/sitio/otras_administraciones/images/Documentos_transparencia/Informacion_de_Interes/Direccion_de_Obras_Ordenamiento_Territorial_y_Servicios_Municipales/2018/4t/JUNTA_ACLARACIONES_4TO_TRI_2018/ACTA_JUNTA_ACLARACIONES_K-517_LP-04-SAS-021F-18_4to_trim.pdf</t>
  </si>
  <si>
    <t>https://transparencia.villahermosa.gob.mx/sitio/otras_administraciones/images/Documentos_transparencia/Informacion_de_Interes/Direccion_de_Obras_Ordenamiento_Territorial_y_Servicios_Municipales/2018/4t/ACTAS_DE_APERTURA_/ACTA_PRESENTACION_APERTURA_K-476_IR-04-SAS-035E-18_4to_trim.pdf</t>
  </si>
  <si>
    <t>https://transparencia.villahermosa.gob.mx/sitio/otras_administraciones/images/Documentos_transparencia/Informacion_de_Interes/Direccion_de_Obras_Ordenamiento_Territorial_y_Servicios_Municipales/2018/4t/ACTAS_DE_APERTURA_/ACTA_PRESENTACION_APERTURA_K-477_IR-04-SAS-034E-18_4to_trim.pdf</t>
  </si>
  <si>
    <t>https://transparencia.villahermosa.gob.mx/sitio/otras_administraciones/images/Documentos_transparencia/Informacion_de_Interes/Direccion_de_Obras_Ordenamiento_Territorial_y_Servicios_Municipales/2018/4t/ACTAS_DE_APERTURA_/ACTA_PRESENTACION_APERTURA_K-478_IR-04-SAS-033E-18_4to_trim.pdf</t>
  </si>
  <si>
    <t>https://transparencia.villahermosa.gob.mx/sitio/otras_administraciones/images/Documentos_transparencia/Informacion_de_Interes/Direccion_de_Obras_Ordenamiento_Territorial_y_Servicios_Municipales/2018/4t/ACTAS_DE_APERTURA_/ACTA_PRESENTACION_APERTURA_K-481IR-04-SAS-032E-18_4to_trim.pdf</t>
  </si>
  <si>
    <t>https://transparencia.villahermosa.gob.mx/sitio/otras_administraciones/images/Documentos_transparencia/Informacion_de_Interes/Direccion_de_Obras_Ordenamiento_Territorial_y_Servicios_Municipales/2018/4t/ACTAS_DE_APERTURA_/ACTA_PRESENTACION_APERTURA_K-482_IR-04-SAS-036E-18_4to_trim.pdf</t>
  </si>
  <si>
    <t>https://transparencia.villahermosa.gob.mx/sitio/otras_administraciones/images/Documentos_transparencia/Informacion_de_Interes/Direccion_de_Obras_Ordenamiento_Territorial_y_Servicios_Municipales/2018/4t/ACTAS_DE_APERTURA_/ACTA_PRESENTACION_APERTURA_K-491_LP-04-SAS-019F-18_4to_trim.pdf</t>
  </si>
  <si>
    <t>https://transparencia.villahermosa.gob.mx/sitio/otras_administraciones/images/Documentos_transparencia/Informacion_de_Interes/Direccion_de_Obras_Ordenamiento_Territorial_y_Servicios_Municipales/2018/4t/ACTAS_DE_APERTURA_/ACTA_PRESENTACION_APERTURA_K-494_LP-04-SAS-020F-18_4to_trim.pdf</t>
  </si>
  <si>
    <t>https://transparencia.villahermosa.gob.mx/sitio/otras_administraciones/images/Documentos_transparencia/Informacion_de_Interes/Direccion_de_Obras_Ordenamiento_Territorial_y_Servicios_Municipales/2018/4t/ACTAS_DE_APERTURA_/ACTA_PRESENTACION_APERTURA_K-496IR-04-SAS-039E-18_4to_trim.pdf</t>
  </si>
  <si>
    <t>https://transparencia.villahermosa.gob.mx/sitio/otras_administraciones/images/Documentos_transparencia/Informacion_de_Interes/Direccion_de_Obras_Ordenamiento_Territorial_y_Servicios_Municipales/2018/4t/ACTAS_DE_APERTURA_/ACTA_PRESENTACION_APERTURA_K-498_IR-04-AU-044F-18_4to_trim.pdf</t>
  </si>
  <si>
    <t>https://transparencia.villahermosa.gob.mx/sitio/otras_administraciones/images/Documentos_transparencia/Informacion_de_Interes/Direccion_de_Obras_Ordenamiento_Territorial_y_Servicios_Municipales/2018/4t/ACTAS_DE_APERTURA_/ACTA_PRESENTACION_APERTURA_K-499_IR-04-AR-040F-18_4to_trim.pdf</t>
  </si>
  <si>
    <t>https://transparencia.villahermosa.gob.mx/sitio/otras_administraciones/images/Documentos_transparencia/Informacion_de_Interes/Direccion_de_Obras_Ordenamiento_Territorial_y_Servicios_Municipales/2018/4t/ACTAS_DE_APERTURA_/ACTA_PRESENTACION_APERTURA_K-500_LP-04-AU-013F-18_4to_trim.pdf</t>
  </si>
  <si>
    <t>https://transparencia.villahermosa.gob.mx/sitio/otras_administraciones/images/Documentos_transparencia/Informacion_de_Interes/Direccion_de_Obras_Ordenamiento_Territorial_y_Servicios_Municipales/2018/4t/ACTAS_DE_APERTURA_/ACTA_PRESENTACION_APERTURA_K-502_IR-04-SAS-043F-18_4to_trim.pdf</t>
  </si>
  <si>
    <t>https://transparencia.villahermosa.gob.mx/sitio/otras_administraciones/images/Documentos_transparencia/Informacion_de_Interes/Direccion_de_Obras_Ordenamiento_Territorial_y_Servicios_Municipales/2018/4t/ACTAS_DE_APERTURA_/ACTA_PRESENTACION_APERTURA_K-503_IR-04-SAS-043F-18_4to_trim.pdf</t>
  </si>
  <si>
    <t>https://transparencia.villahermosa.gob.mx/sitio/otras_administraciones/images/Documentos_transparencia/Informacion_de_Interes/Direccion_de_Obras_Ordenamiento_Territorial_y_Servicios_Municipales/2018/4t/ACTAS_DE_APERTURA_/ACTA_PRESENTACION_APERTURA_K-504_IR-04-SAS-043F-18_4to_trim.pdf</t>
  </si>
  <si>
    <t>https://transparencia.villahermosa.gob.mx/sitio/otras_administraciones/images/Documentos_transparencia/Informacion_de_Interes/Direccion_de_Obras_Ordenamiento_Territorial_y_Servicios_Municipales/2018/4t/ACTAS_DE_APERTURA_/ACTA_PRESENTACION_APERTURA_K-505_IR-04-SAS-043F-18_4to_trim.pdf</t>
  </si>
  <si>
    <t>https://transparencia.villahermosa.gob.mx/sitio/otras_administraciones/images/Documentos_transparencia/Informacion_de_Interes/Direccion_de_Obras_Ordenamiento_Territorial_y_Servicios_Municipales/2018/4t/ACTAS_DE_APERTURA_/ACTA_PRESENTACION_APERTURA_K-506_IR-04-SAS-041F-18_4to_trim.pdf</t>
  </si>
  <si>
    <t>https://transparencia.villahermosa.gob.mx/sitio/otras_administraciones/images/Documentos_transparencia/Informacion_de_Interes/Direccion_de_Obras_Ordenamiento_Territorial_y_Servicios_Municipales/2018/4t/ACTAS_DE_APERTURA_/ACTA_PRESENTACION_APERTURA_K-507_IR-04-SAS-043F-18_4to_trim.pdf</t>
  </si>
  <si>
    <t>https://transparencia.villahermosa.gob.mx/sitio/otras_administraciones/images/Documentos_transparencia/Informacion_de_Interes/Direccion_de_Obras_Ordenamiento_Territorial_y_Servicios_Municipales/2018/4t/ACTAS_DE_APERTURA_/ACTA_PRESENTACION_APERTURA_K-508_IR-04-SAS-041F-18_4to_trim.pdf</t>
  </si>
  <si>
    <t>https://transparencia.villahermosa.gob.mx/sitio/otras_administraciones/images/Documentos_transparencia/Informacion_de_Interes/Direccion_de_Obras_Ordenamiento_Territorial_y_Servicios_Municipales/2018/4t/ACTAS_DE_APERTURA_/ACTA_PRESENTACION_APERTURA_K-509_IR-04-SAS-042F-18_4to_trim.pdf</t>
  </si>
  <si>
    <t>https://transparencia.villahermosa.gob.mx/sitio/otras_administraciones/images/Documentos_transparencia/Informacion_de_Interes/Direccion_de_Obras_Ordenamiento_Territorial_y_Servicios_Municipales/2018/4t/ACTAS_DE_APERTURA_/ACTA_PRESENTACION_APERTURA_K-510_LP-04-SAS-015F-18_4to_trim.pdf</t>
  </si>
  <si>
    <t>https://transparencia.villahermosa.gob.mx/sitio/otras_administraciones/images/Documentos_transparencia/Informacion_de_Interes/Direccion_de_Obras_Ordenamiento_Territorial_y_Servicios_Municipales/2018/4t/ACTAS_DE_APERTURA_/ACTA_PRESENTACION_APERTURA_K-511_LP-04-SAS-016F-18_4to_trim.pdf</t>
  </si>
  <si>
    <t>https://transparencia.villahermosa.gob.mx/sitio/otras_administraciones/images/Documentos_transparencia/Informacion_de_Interes/Direccion_de_Obras_Ordenamiento_Territorial_y_Servicios_Municipales/2018/4t/ACTAS_DE_APERTURA_/ACTA_PRESENTACION_APERTURA_K-512_LP-04-SAS-017F-18_4to_trim.pdf</t>
  </si>
  <si>
    <t>https://transparencia.villahermosa.gob.mx/sitio/otras_administraciones/images/Documentos_transparencia/Informacion_de_Interes/Direccion_de_Obras_Ordenamiento_Territorial_y_Servicios_Municipales/2018/4t/ACTAS_DE_APERTURA_/ACTA_PRESENTACION_APERTURA_K-513_IR-04-SAS-045F-18_4to_trim.pdf</t>
  </si>
  <si>
    <t>https://transparencia.villahermosa.gob.mx/sitio/otras_administraciones/images/Documentos_transparencia/Informacion_de_Interes/Direccion_de_Obras_Ordenamiento_Territorial_y_Servicios_Municipales/2018/4t/ACTAS_DE_APERTURA_/ACTA_PRESENTACION_APERTURA_K-514_LP-04-SAS-018F-18_4to_trim.pdf</t>
  </si>
  <si>
    <t>https://transparencia.villahermosa.gob.mx/sitio/otras_administraciones/images/Documentos_transparencia/Informacion_de_Interes/Direccion_de_Obras_Ordenamiento_Territorial_y_Servicios_Municipales/2018/4t/ACTAS_DE_APERTURA_/ACTA_PRESENTACION_APERTURA_K-517_LP-04-SAS-021F-18_4to_trim.pdf</t>
  </si>
  <si>
    <t>https://transparencia.villahermosa.gob.mx/sitio/otras_administraciones/images/Documentos_transparencia/Informacion_de_Interes/Direccion_de_Obras_Ordenamiento_Territorial_y_Servicios_Municipales/2018/4t/ACTAS_DE_APERTURA_/ACTA_PRESENTACION_APERTURA_K-519_LP-04-SAS-022F-18_4to_trim.pdf</t>
  </si>
  <si>
    <t>https://transparencia.villahermosa.gob.mx/sitio/otras_administraciones/images/Documentos_transparencia/Informacion_de_Interes/Direccion_de_Obras_Ordenamiento_Territorial_y_Servicios_Municipales/2018/4t/ACTAS_DE_APERTURA_/ACTA_PRESENTACION_APERTURA_K-520_LP-04-SAS-023F-18_4to_trim.pdf</t>
  </si>
  <si>
    <t>https://transparencia.villahermosa.gob.mx/sitio/otras_administraciones/images/Documentos_transparencia/Informacion_de_Interes/Direccion_de_Obras_Ordenamiento_Territorial_y_Servicios_Municipales/2018/4t/ACTAS_DE_APERTURA_/ACTA_PRESENTACION_APERTURA_K-521_IR-04-SAS-042F-18_4to_trim.pdf</t>
  </si>
  <si>
    <t>https://transparencia.villahermosa.gob.mx/sitio/otras_administraciones/images/Documentos_transparencia/Informacion_de_Interes/Direccion_de_Obras_Ordenamiento_Territorial_y_Servicios_Municipales/2018/4t/ACTAS_DE_APERTURA_/ACTA_PRESENTACION_APERTURA_K-522_IR-04-SAS-042F-18_4to_trim.pdf</t>
  </si>
  <si>
    <t>https://transparencia.villahermosa.gob.mx/sitio/otras_administraciones/images/Documentos_transparencia/Informacion_de_Interes/Direccion_de_Obras_Ordenamiento_Territorial_y_Servicios_Municipales/2018/4t/ACTAS_DE_APERTURA_/ACTA_PRESENTACION_APERTURA_K-523_IR-04-SAS-042F-18_4to_trim.pdf</t>
  </si>
  <si>
    <t>https://transparencia.villahermosa.gob.mx/sitio/otras_administraciones/images/Documentos_transparencia/Informacion_de_Interes/Direccion_de_Obras_Ordenamiento_Territorial_y_Servicios_Municipales/2018/4t/ACTAS_DE_FALLOS/DICTAMEN_K-476_IR-04-SAS-035E-18_4to_trim.pdf</t>
  </si>
  <si>
    <t>https://transparencia.villahermosa.gob.mx/sitio/otras_administraciones/images/Documentos_transparencia/Informacion_de_Interes/Direccion_de_Obras_Ordenamiento_Territorial_y_Servicios_Municipales/2018/4t/ACTAS_DE_FALLOS/DICTAMEN_K-477_IR-04-SAS-034E-18_4to_trim.pdf</t>
  </si>
  <si>
    <t>https://transparencia.villahermosa.gob.mx/sitio/otras_administraciones/images/Documentos_transparencia/Informacion_de_Interes/Direccion_de_Obras_Ordenamiento_Territorial_y_Servicios_Municipales/2018/4t/ACTAS_DE_FALLOS/DICTAMEN_K-478_IR-04-SAS-033E-18_4to_trim.pdf</t>
  </si>
  <si>
    <t>https://transparencia.villahermosa.gob.mx/sitio/otras_administraciones/images/Documentos_transparencia/Informacion_de_Interes/Direccion_de_Obras_Ordenamiento_Territorial_y_Servicios_Municipales/2018/4t/ACTAS_DE_FALLOS/DICTAMEN_K-481_IR-04-SAS-032E-18_4to_trim.pdf</t>
  </si>
  <si>
    <t>https://transparencia.villahermosa.gob.mx/sitio/otras_administraciones/images/Documentos_transparencia/Informacion_de_Interes/Direccion_de_Obras_Ordenamiento_Territorial_y_Servicios_Municipales/2018/4t/ACTAS_DE_FALLOS/DICTAMEN_K-482_IR-04-SAS-036E-18_4to_trim.pdf</t>
  </si>
  <si>
    <t>https://transparencia.villahermosa.gob.mx/sitio/otras_administraciones/images/Documentos_transparencia/Informacion_de_Interes/Direccion_de_Obras_Ordenamiento_Territorial_y_Servicios_Municipales/2018/4t/ACTAS_DE_FALLOS/DICTAMEN_K-491_LP-04-SAS-019F-18_4to_trim.pdf</t>
  </si>
  <si>
    <t>https://transparencia.villahermosa.gob.mx/sitio/otras_administraciones/images/Documentos_transparencia/Informacion_de_Interes/Direccion_de_Obras_Ordenamiento_Territorial_y_Servicios_Municipales/2018/4t/ACTAS_DE_FALLOS/DICTAMEN_K-494_LP-04-SAS-020F-18_4to_trim.pdf</t>
  </si>
  <si>
    <t>https://transparencia.villahermosa.gob.mx/sitio/otras_administraciones/images/Documentos_transparencia/Informacion_de_Interes/Direccion_de_Obras_Ordenamiento_Territorial_y_Servicios_Municipales/2018/4t/ACTAS_DE_FALLOS/DICTAMEN_K-496_IR-04-SAS-039E-18_4to_trim.pdf</t>
  </si>
  <si>
    <t>https://transparencia.villahermosa.gob.mx/sitio/otras_administraciones/images/Documentos_transparencia/Informacion_de_Interes/Direccion_de_Obras_Ordenamiento_Territorial_y_Servicios_Municipales/2018/4t/ACTAS_DE_FALLOS/DICTAMEN_K-498_IR-04-AU-044F-18_4to_trim.pdf</t>
  </si>
  <si>
    <t>https://transparencia.villahermosa.gob.mx/sitio/otras_administraciones/images/Documentos_transparencia/Informacion_de_Interes/Direccion_de_Obras_Ordenamiento_Territorial_y_Servicios_Municipales/2018/4t/ACTAS_DE_FALLOS/DICTAMEN_K-499_IR-04-AR-040F-18_4to_trim.pdf</t>
  </si>
  <si>
    <t>https://transparencia.villahermosa.gob.mx/sitio/otras_administraciones/images/Documentos_transparencia/Informacion_de_Interes/Direccion_de_Obras_Ordenamiento_Territorial_y_Servicios_Municipales/2018/4t/ACTAS_DE_FALLOS/DICTAMEN_K-500_LP-04-SAS-013F-18_4to_trim.pdf</t>
  </si>
  <si>
    <t>https://transparencia.villahermosa.gob.mx/sitio/otras_administraciones/images/Documentos_transparencia/Informacion_de_Interes/Direccion_de_Obras_Ordenamiento_Territorial_y_Servicios_Municipales/2018/4t/ACTAS_DE_FALLOS/DICTAMEN_K-501_LP-04-SAS-014F-18_4to_trim.pdf</t>
  </si>
  <si>
    <t>https://transparencia.villahermosa.gob.mx/sitio/otras_administraciones/images/Documentos_transparencia/Informacion_de_Interes/Direccion_de_Obras_Ordenamiento_Territorial_y_Servicios_Municipales/2018/4t/ACTAS_DE_FALLOS/DICTAMEN_K-502_IR-04-SAS-043F-18_4to_trim.pdf</t>
  </si>
  <si>
    <t>https://transparencia.villahermosa.gob.mx/sitio/otras_administraciones/images/Documentos_transparencia/Informacion_de_Interes/Direccion_de_Obras_Ordenamiento_Territorial_y_Servicios_Municipales/2018/4t/ACTAS_DE_FALLOS/DICTAMEN_K-503_IR-04-SAS-043F-18_4to_trim.pdf</t>
  </si>
  <si>
    <t>https://transparencia.villahermosa.gob.mx/sitio/otras_administraciones/images/Documentos_transparencia/Informacion_de_Interes/Direccion_de_Obras_Ordenamiento_Territorial_y_Servicios_Municipales/2018/4t/ACTAS_DE_FALLOS/DICTAMEN_K-504_IR-04-SAS-043F-18_4to_trim.pdf</t>
  </si>
  <si>
    <t>https://transparencia.villahermosa.gob.mx/sitio/otras_administraciones/images/Documentos_transparencia/Informacion_de_Interes/Direccion_de_Obras_Ordenamiento_Territorial_y_Servicios_Municipales/2018/4t/ACTAS_DE_FALLOS/DICTAMEN_K-505_IR-04-SAS-043F-18_4to_trim.pdf</t>
  </si>
  <si>
    <t>https://transparencia.villahermosa.gob.mx/sitio/otras_administraciones/images/Documentos_transparencia/Informacion_de_Interes/Direccion_de_Obras_Ordenamiento_Territorial_y_Servicios_Municipales/2018/4t/ACTAS_DE_FALLOS/DICTAMEN_K-506_IR-04-SAS-041F-18_4to_trim.pdf</t>
  </si>
  <si>
    <t>https://transparencia.villahermosa.gob.mx/sitio/otras_administraciones/images/Documentos_transparencia/Informacion_de_Interes/Direccion_de_Obras_Ordenamiento_Territorial_y_Servicios_Municipales/2018/4t/ACTAS_DE_FALLOS/DICTAMEN_K-507_IR-04-SAS-043F-18_4to_trim.pdf</t>
  </si>
  <si>
    <t>https://transparencia.villahermosa.gob.mx/sitio/otras_administraciones/images/Documentos_transparencia/Informacion_de_Interes/Direccion_de_Obras_Ordenamiento_Territorial_y_Servicios_Municipales/2018/4t/ACTAS_DE_FALLOS/DICTAMEN_K-508_IR-04-SAS-041F-18_4to_trim.pdf</t>
  </si>
  <si>
    <t>https://transparencia.villahermosa.gob.mx/sitio/otras_administraciones/images/Documentos_transparencia/Informacion_de_Interes/Direccion_de_Obras_Ordenamiento_Territorial_y_Servicios_Municipales/2018/4t/ACTAS_DE_FALLOS/DICTAMEN_K-509_IR-04-SAS-042F-18_4to_trim.pdf</t>
  </si>
  <si>
    <t>https://transparencia.villahermosa.gob.mx/sitio/otras_administraciones/images/Documentos_transparencia/Informacion_de_Interes/Direccion_de_Obras_Ordenamiento_Territorial_y_Servicios_Municipales/2018/4t/ACTAS_DE_FALLOS/DICTAMEN_K-510_LP-04-SAS-015F-18_4to_trim.pdf</t>
  </si>
  <si>
    <t>https://transparencia.villahermosa.gob.mx/sitio/otras_administraciones/images/Documentos_transparencia/Informacion_de_Interes/Direccion_de_Obras_Ordenamiento_Territorial_y_Servicios_Municipales/2018/4t/ACTAS_DE_FALLOS/DICTAMEN_K-511_LP-04-SAS-016F-18_4to_trim.pdf</t>
  </si>
  <si>
    <t>https://transparencia.villahermosa.gob.mx/sitio/otras_administraciones/images/Documentos_transparencia/Informacion_de_Interes/Direccion_de_Obras_Ordenamiento_Territorial_y_Servicios_Municipales/2018/4t/ACTAS_DE_FALLOS/DICTAMEN_K-512_LP-04-SAS-017F-18_4to_trim.pdf</t>
  </si>
  <si>
    <t>https://transparencia.villahermosa.gob.mx/sitio/otras_administraciones/images/Documentos_transparencia/Informacion_de_Interes/Direccion_de_Obras_Ordenamiento_Territorial_y_Servicios_Municipales/2018/4t/ACTAS_DE_FALLOS/DICTAMEN_K-513_IR-04-SAS-045F-18_4to_trim.pdf</t>
  </si>
  <si>
    <t>https://transparencia.villahermosa.gob.mx/sitio/otras_administraciones/images/Documentos_transparencia/Informacion_de_Interes/Direccion_de_Obras_Ordenamiento_Territorial_y_Servicios_Municipales/2018/4t/ACTAS_DE_FALLOS/DICTAMEN_K-514_LP-04-SAS-018F-18_4to_trim.pdf</t>
  </si>
  <si>
    <t>https://transparencia.villahermosa.gob.mx/sitio/otras_administraciones/images/Documentos_transparencia/Informacion_de_Interes/Direccion_de_Obras_Ordenamiento_Territorial_y_Servicios_Municipales/2018/4t/ACTAS_DE_FALLOS/DICTAMEN_K-517_LP-04-SAS-021F-18_4to_trim.pdf</t>
  </si>
  <si>
    <t>https://transparencia.villahermosa.gob.mx/sitio/otras_administraciones/images/Documentos_transparencia/Informacion_de_Interes/Direccion_de_Obras_Ordenamiento_Territorial_y_Servicios_Municipales/2018/4t/ACTAS_DE_FALLOS/DICTAMEN_K-519_LP-04-SAS-022F-18_4to_trim.pdf</t>
  </si>
  <si>
    <t>https://transparencia.villahermosa.gob.mx/sitio/otras_administraciones/images/Documentos_transparencia/Informacion_de_Interes/Direccion_de_Obras_Ordenamiento_Territorial_y_Servicios_Municipales/2018/4t/ACTAS_DE_FALLOS/DICTAMEN_K-520_LP-04-SAS-023F-18_4to_trim.pdf</t>
  </si>
  <si>
    <t>https://transparencia.villahermosa.gob.mx/sitio/otras_administraciones/images/Documentos_transparencia/Informacion_de_Interes/Direccion_de_Obras_Ordenamiento_Territorial_y_Servicios_Municipales/2018/4t/ACTAS_DE_FALLOS/DICTAMEN_K-521_IR-04-SAS-042F-18_4to_trim.pdf</t>
  </si>
  <si>
    <t>https://transparencia.villahermosa.gob.mx/sitio/otras_administraciones/images/Documentos_transparencia/Informacion_de_Interes/Direccion_de_Obras_Ordenamiento_Territorial_y_Servicios_Municipales/2018/4t/ACTAS_DE_FALLOS/DICTAMEN_K-522_IR-04-SAS-042F-18_4to_trim.pdf</t>
  </si>
  <si>
    <t>https://transparencia.villahermosa.gob.mx/sitio/otras_administraciones/images/Documentos_transparencia/Informacion_de_Interes/Direccion_de_Obras_Ordenamiento_Territorial_y_Servicios_Municipales/2018/4t/ACTAS_DE_FALLOS/DICTAMEN_K-523_IR-04-SAS-042F-18_4to_trim.pdf</t>
  </si>
  <si>
    <t>https://transparencia.villahermosa.gob.mx/sitio/otras_administraciones/images/Documentos_transparencia/Informacion_de_Interes/Direccion_de_Obras_Ordenamiento_Territorial_y_Servicios_Municipales/2018/4t/CONVOCATORIA_No.010_K-500_LP-04-AU-013F-18_4to_trim.pdf</t>
  </si>
  <si>
    <t>https://transparencia.villahermosa.gob.mx/sitio/otras_administraciones/images/Documentos_transparencia/Informacion_de_Interes/Direccion_de_Obras_Ordenamiento_Territorial_y_Servicios_Municipales/2018/4t/CONVOCATORIA_No.010_K-501_LP-04-SAS-014F-18_4to_trim.pdf</t>
  </si>
  <si>
    <t>https://transparencia.villahermosa.gob.mx/sitio/otras_administraciones/images/Documentos_transparencia/Informacion_de_Interes/Direccion_de_Obras_Ordenamiento_Territorial_y_Servicios_Municipales/2018/4t/CONVOCATORIA_No.010_K-510_LP-04-SAS-015F-18_4to_trim.pdf</t>
  </si>
  <si>
    <t>https://transparencia.villahermosa.gob.mx/sitio/otras_administraciones/images/Documentos_transparencia/Informacion_de_Interes/Direccion_de_Obras_Ordenamiento_Territorial_y_Servicios_Municipales/2018/4t/CONVOCATORIA_No.010_K-511_LP-04-SAS-016F-18_4to_trim.pdf</t>
  </si>
  <si>
    <t>https://transparencia.villahermosa.gob.mx/sitio/otras_administraciones/images/Documentos_transparencia/Informacion_de_Interes/Direccion_de_Obras_Ordenamiento_Territorial_y_Servicios_Municipales/2018/4t/CONVOCATORIA_No.010_K-512_LP-04-SAS-017F-18_4to_trim.pdf</t>
  </si>
  <si>
    <t>https://transparencia.villahermosa.gob.mx/sitio/otras_administraciones/images/Documentos_transparencia/Informacion_de_Interes/Direccion_de_Obras_Ordenamiento_Territorial_y_Servicios_Municipales/2018/4t/CONVOCATORIA_No.010_K-514_LP-04-SAS-018F-18_4to_trim.pdf</t>
  </si>
  <si>
    <t>https://transparencia.villahermosa.gob.mx/sitio/otras_administraciones/images/Documentos_transparencia/Informacion_de_Interes/Direccion_de_Obras_Ordenamiento_Territorial_y_Servicios_Municipales/2018/4t/CONVOCATORIA_No.011_K-491_LP-04-SAS-019F-18_4to_trim.pdf</t>
  </si>
  <si>
    <t>https://transparencia.villahermosa.gob.mx/sitio/otras_administraciones/images/Documentos_transparencia/Informacion_de_Interes/Direccion_de_Obras_Ordenamiento_Territorial_y_Servicios_Municipales/2018/4t/CONVOCATORIA_No.011_K-494_LP-04-SAS-020F-18_4to_trim.pdf</t>
  </si>
  <si>
    <t>https://transparencia.villahermosa.gob.mx/sitio/otras_administraciones/images/Documentos_transparencia/Informacion_de_Interes/Direccion_de_Obras_Ordenamiento_Territorial_y_Servicios_Municipales/2018/4t/CONVOCATORIA_No.011_K-517_LP-04-SAS-021F-18_4to_trim.pdf</t>
  </si>
  <si>
    <t>https://transparencia.villahermosa.gob.mx/sitio/otras_administraciones/images/Documentos_transparencia/Informacion_de_Interes/Direccion_de_Obras_Ordenamiento_Territorial_y_Servicios_Municipales/2018/4t/CONVOCATORIA_No.011_K-519_LP-04-SAS-022F-18_4to_trim.pdf</t>
  </si>
  <si>
    <t>https://transparencia.villahermosa.gob.mx/sitio/otras_administraciones/images/Documentos_transparencia/Informacion_de_Interes/Direccion_de_Obras_Ordenamiento_Territorial_y_Servicios_Municipales/2018/4t/CONVOCATORIA_No.011_K-520_LP-04-SAS-023F-18_4to_trim.pdf</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</si>
  <si>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H el hipervinculo al documento se publicara en cuanto se tenga la version publica derivado a que contiene datos personales. en la celda AM el hipervinculo al documento se publicara en cuanto se tenga la version publica derivado a que contiene datos personales.</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</si>
  <si>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H el hipervinculo al documento se publicara en cuanto se tenga la version publica derivado a que contiene datos personales. en la celda AM el hipervinculo al documento se publicara en cuanto se tenga la version publica derivado a que contiene datos personales.</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</si>
  <si>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H el hipervinculo al documento se publicara en cuanto se tenga la version publica derivado a que contiene datos personales. en la celda AM el hipervinculo al documento se publicara en cuanto se tenga la version publica derivado a que contien datos personales.</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</si>
  <si>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AM el hipervinculo al documento se publicara en cuanto se tenga la version publica derivado a que contiene datos personales.</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</si>
  <si>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H el hipervinculo al documento se publicara en cuanto se tenga la version publica derivada a que contiene datos personales, en la celda AM el hipervinculo al documento se publicara en cuanto se tenga la version publica derivada a que contiene datos personales.</t>
  </si>
  <si>
    <t>Cuarto trimestre 2018 En la celda  AN.- en el hipervínculo al comunicado de suspensión, Ninguna obra contó con suspensión, en la celda BA.- Hipervínculo a los informes de avance físico y en la celda BB.- Hipervínculo a los informes de avance económico, por ser montos total de de menor cantidad no se consideran estos puntos, en la celda BC.- hipervínculo acta de recepción física de los trabajos, las obras no han terminado en su totalidad y en la celda BD.- hipervínculo al finiquito, administrativamente estas obras no se han entregado en su totalidad, en la celda AM el hipervinculo al documento se publicara en cuanto se tenga la version publica derivada a que contiene datos personales.</t>
  </si>
  <si>
    <t xml:space="preserve">NO DATO </t>
  </si>
  <si>
    <t>M.N.</t>
  </si>
  <si>
    <t xml:space="preserve">No dato </t>
  </si>
  <si>
    <r>
      <rPr>
        <sz val="11"/>
        <rFont val="Calibri"/>
        <family val="2"/>
        <scheme val="minor"/>
      </rPr>
      <t xml:space="preserve">Cuarto trimestre 2018 Columna V.- el hipervinculo al documento se publicara en cuanto se tenga la version publica derivada a que contiene datos personales, </t>
    </r>
    <r>
      <rPr>
        <sz val="11"/>
        <color indexed="8"/>
        <rFont val="Calibri"/>
        <family val="2"/>
        <scheme val="minor"/>
      </rPr>
      <t>En la columna AN.- en el hipervínculo al comunicado de suspensión, Ninguna obra contó con suspensión, en la columna BA.- Hipervínculo a los informes de avance físico y en la columna BB.- Hipervínculo a los informes de avance económico, por ser montos total de menor cantidad no se consideran estos puntos, en columna BC.- hipervínculo acta de recepción física de los trabajos, las obras no han terminado en su totalidad y en la columna BD.- hipervínculo al finiquito, administrativamente estas obras no se han entregado en su totalidad, en la celda AM el hipervinculo al documento se publicara en cuanto se tenga la version publica derivada a que contiene datos personales.</t>
    </r>
  </si>
  <si>
    <r>
      <rPr>
        <sz val="11"/>
        <rFont val="Calibri"/>
        <family val="2"/>
        <scheme val="minor"/>
      </rPr>
      <t xml:space="preserve">Cuarto trimestre 2018 Columna V.- el hipervinculo al documento se publicara en cuanto se tenga la version publica derivada a que contiene datos personales, </t>
    </r>
    <r>
      <rPr>
        <sz val="11"/>
        <color indexed="8"/>
        <rFont val="Calibri"/>
        <family val="2"/>
        <scheme val="minor"/>
      </rPr>
      <t>En la columna AN.- en el hipervínculo al comunicado de suspensión, Ninguna obra contó con suspensión, en la columna BA.- Hipervínculo a los informes de avance físico y en la columna BB.- Hipervínculo a los informes de avance económico, por ser montos total de menor cantidad no se consideran estos puntos, en columna BC.- hipervínculo acta de recepción física de los trabajos, las obras no han terminado en su totalidad y en la columna BD.- hipervínculo al finiquito, administrativamente estas obras no se han entregado en su totalidad. en la celda H el hipervinculo al documento se publicara en cuanto se tenga la version publica derivado a que contiene datos personales. en la celda P el hipervinculo al documento se publicara en cuanto se tenga la version publica derivado a que contiene datos personales. en la celda Q el hipervinculo al documento se publicara en cuanto se tenga la version publica derivado a que contiene datos personales. en la celda AM el hipervinculo al documento se publicara en cuanto se tenga la version publica derivado a que contiene datos personales.</t>
    </r>
  </si>
  <si>
    <r>
      <rPr>
        <sz val="11"/>
        <rFont val="Calibri"/>
        <family val="2"/>
        <scheme val="minor"/>
      </rPr>
      <t xml:space="preserve">Cuarto trimestre 2018 Columna V.- el hipervinculo al documento se publicara en cuanto se tenga la version publlica derivada a que contiene datos personales, </t>
    </r>
    <r>
      <rPr>
        <sz val="11"/>
        <color indexed="8"/>
        <rFont val="Calibri"/>
        <family val="2"/>
        <scheme val="minor"/>
      </rPr>
      <t>En la columna AN.- en el hipervínculo al comunicado de suspensión, Ninguna obra contó con suspensión, en la columna BA.- Hipervínculo a los informes de avance físico y en la columna BB.- Hipervínculo a los informes de avance económico, por ser montos total de menor cantidad no se consideran estos puntos, en columna BC.- hipervínculo acta de recepción física de los trabajos, las obras no han terminado en su totalidad y en la columna BD.- hipervínculo al finiquito, administrativamente estas obras no se han entregado en su totalidad, en la celda AM el hipervinculo al documento se publicara en cuanto se tenga la version publica derivada a que contiene datos personales.</t>
    </r>
  </si>
  <si>
    <t>K005.- URBANIZACION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</si>
</sst>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6" formatCode="0;[Red]0"/>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8"/>
      <color rgb="FF000000"/>
      <name val="Arial"/>
      <family val="2"/>
    </font>
    <font>
      <b/>
      <sz val="11"/>
      <color rgb="FF000000"/>
      <name val="Arial"/>
      <family val="2"/>
    </font>
    <font>
      <sz val="10"/>
      <color indexed="8"/>
      <name val="Calibri"/>
      <family val="2"/>
      <scheme val="minor"/>
    </font>
    <font>
      <u/>
      <sz val="10"/>
      <color theme="10"/>
      <name val="Calibri"/>
      <family val="2"/>
      <scheme val="minor"/>
    </font>
    <font>
      <sz val="10"/>
      <color rgb="FF00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1"/>
    <xf numFmtId="0" fontId="6" fillId="0" borderId="0" xfId="0" applyFont="1" applyAlignment="1">
      <alignment horizontal="center" vertical="center"/>
    </xf>
    <xf numFmtId="14" fontId="6" fillId="0" borderId="0" xfId="0" applyNumberFormat="1" applyFont="1" applyAlignment="1">
      <alignment horizontal="center" vertical="center"/>
    </xf>
    <xf numFmtId="0" fontId="6" fillId="0" borderId="0" xfId="0" applyFont="1" applyAlignment="1">
      <alignment horizontal="center" vertical="center" wrapText="1"/>
    </xf>
    <xf numFmtId="14" fontId="6" fillId="0" borderId="0" xfId="0" applyNumberFormat="1" applyFont="1" applyAlignment="1">
      <alignment horizontal="center" vertical="center" wrapText="1"/>
    </xf>
    <xf numFmtId="0" fontId="6" fillId="4" borderId="0" xfId="0" applyFont="1" applyFill="1" applyAlignment="1">
      <alignment horizontal="center" vertical="center"/>
    </xf>
    <xf numFmtId="2" fontId="6" fillId="0" borderId="0" xfId="0" applyNumberFormat="1" applyFont="1" applyAlignment="1">
      <alignment horizontal="center" vertical="center"/>
    </xf>
    <xf numFmtId="0" fontId="6" fillId="4" borderId="0" xfId="0" applyFont="1" applyFill="1" applyAlignment="1">
      <alignment horizontal="center" vertical="center" wrapText="1"/>
    </xf>
    <xf numFmtId="14" fontId="6" fillId="4" borderId="0" xfId="0" applyNumberFormat="1" applyFont="1" applyFill="1" applyAlignment="1">
      <alignment horizontal="center" vertical="center"/>
    </xf>
    <xf numFmtId="0" fontId="7" fillId="4" borderId="0" xfId="1" applyFont="1" applyFill="1" applyAlignment="1">
      <alignment horizontal="center" vertical="center" wrapText="1"/>
    </xf>
    <xf numFmtId="0" fontId="6" fillId="0" borderId="0" xfId="0" applyFont="1"/>
    <xf numFmtId="0" fontId="6" fillId="4" borderId="0" xfId="0" applyFont="1" applyFill="1"/>
    <xf numFmtId="14" fontId="6" fillId="4" borderId="0" xfId="0" applyNumberFormat="1" applyFont="1" applyFill="1" applyAlignment="1">
      <alignment horizontal="center" vertical="center" wrapText="1"/>
    </xf>
    <xf numFmtId="2" fontId="6" fillId="0" borderId="0" xfId="0" applyNumberFormat="1" applyFont="1"/>
    <xf numFmtId="2" fontId="6" fillId="0" borderId="0" xfId="0" applyNumberFormat="1" applyFont="1" applyAlignment="1">
      <alignment horizontal="center" vertical="center" wrapText="1"/>
    </xf>
    <xf numFmtId="0" fontId="7" fillId="0" borderId="0" xfId="1" applyFont="1" applyAlignment="1">
      <alignment wrapText="1"/>
    </xf>
    <xf numFmtId="0" fontId="6" fillId="0" borderId="0" xfId="0" applyFont="1" applyAlignment="1">
      <alignment horizontal="left" vertical="center"/>
    </xf>
    <xf numFmtId="0" fontId="6" fillId="0" borderId="0" xfId="0" applyFont="1" applyAlignment="1">
      <alignment horizontal="center"/>
    </xf>
    <xf numFmtId="14" fontId="6" fillId="0" borderId="0" xfId="0" applyNumberFormat="1" applyFont="1" applyAlignment="1">
      <alignment horizontal="center"/>
    </xf>
    <xf numFmtId="0" fontId="3" fillId="0" borderId="0" xfId="1" applyAlignment="1">
      <alignment horizontal="center" vertical="center" wrapText="1"/>
    </xf>
    <xf numFmtId="0" fontId="3" fillId="4" borderId="0" xfId="1" applyFill="1" applyAlignment="1">
      <alignment horizontal="center" vertical="center" wrapText="1"/>
    </xf>
    <xf numFmtId="0" fontId="0" fillId="4" borderId="0" xfId="0" applyFill="1"/>
    <xf numFmtId="0" fontId="0" fillId="4" borderId="0" xfId="0" applyFill="1" applyAlignment="1">
      <alignment horizontal="center" vertical="center"/>
    </xf>
    <xf numFmtId="0" fontId="0" fillId="0" borderId="0" xfId="0" applyAlignment="1">
      <alignment horizontal="center" vertical="center" wrapText="1"/>
    </xf>
    <xf numFmtId="0" fontId="0" fillId="4" borderId="0" xfId="0" applyFill="1" applyAlignment="1">
      <alignment horizontal="center" vertical="center" wrapText="1"/>
    </xf>
    <xf numFmtId="0" fontId="0" fillId="0" borderId="0" xfId="0" applyAlignment="1">
      <alignment horizontal="center"/>
    </xf>
    <xf numFmtId="0" fontId="2" fillId="3" borderId="1" xfId="0" applyFont="1" applyFill="1" applyBorder="1" applyAlignment="1">
      <alignment horizontal="center"/>
    </xf>
    <xf numFmtId="0" fontId="6" fillId="0" borderId="0" xfId="0" applyFont="1" applyAlignment="1">
      <alignment horizontal="left"/>
    </xf>
    <xf numFmtId="0" fontId="3" fillId="0" borderId="0" xfId="1" applyAlignment="1">
      <alignment horizontal="left" vertical="center"/>
    </xf>
    <xf numFmtId="0" fontId="7" fillId="0" borderId="0" xfId="1" applyFont="1" applyAlignment="1">
      <alignment horizontal="left" vertical="center"/>
    </xf>
    <xf numFmtId="0" fontId="6" fillId="4" borderId="0" xfId="0" applyFont="1" applyFill="1" applyAlignment="1">
      <alignment horizontal="left" vertical="center"/>
    </xf>
    <xf numFmtId="0" fontId="6" fillId="0" borderId="0" xfId="0" applyFont="1" applyAlignment="1">
      <alignment horizontal="left" vertical="center" wrapText="1"/>
    </xf>
    <xf numFmtId="0" fontId="6" fillId="4" borderId="0" xfId="0" applyFont="1" applyFill="1" applyAlignment="1">
      <alignment horizontal="left" vertical="center" wrapText="1"/>
    </xf>
    <xf numFmtId="0" fontId="6" fillId="0" borderId="0" xfId="0" applyFont="1" applyAlignment="1">
      <alignment vertical="center"/>
    </xf>
    <xf numFmtId="0" fontId="0" fillId="4" borderId="0" xfId="0" applyFill="1" applyAlignment="1">
      <alignment horizontal="left" vertical="center"/>
    </xf>
    <xf numFmtId="0" fontId="0" fillId="0" borderId="0" xfId="0" applyAlignment="1">
      <alignment horizontal="left"/>
    </xf>
    <xf numFmtId="0" fontId="0" fillId="0" borderId="0" xfId="0"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166" fontId="6" fillId="0" borderId="0" xfId="0" applyNumberFormat="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23_IR-04-SAS-042F-18_4to_trim.pdf" TargetMode="External"/><Relationship Id="rId13"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5_IR-04-SAS-043F-18_4to_trim.pdf" TargetMode="External"/><Relationship Id="rId18" Type="http://schemas.openxmlformats.org/officeDocument/2006/relationships/printerSettings" Target="../printerSettings/printerSettings1.bin"/><Relationship Id="rId3"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482_IR-04-SAS-036E-18_4to_trim.pdf" TargetMode="External"/><Relationship Id="rId7"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22_IR-04-SAS-042F-18_4to_trim.pdf" TargetMode="External"/><Relationship Id="rId12"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4_IR-04-SAS-043F-18_4to_trim.pdf" TargetMode="External"/><Relationship Id="rId17" Type="http://schemas.openxmlformats.org/officeDocument/2006/relationships/hyperlink" Target="https://transparencia.villahermosa.gob.mx/sitio/otras_administraciones/images/Documentos_transparencia/Informacion_de_Interes/Direccion_de_Obras_Ordenamiento_Territorial_y_Servicios_Municipales/2018/4t/DICTAMEN%20LP-04-AU-012F-18%20K-471.pdf" TargetMode="External"/><Relationship Id="rId2" Type="http://schemas.openxmlformats.org/officeDocument/2006/relationships/hyperlink" Target="https://transparencia.villahermosa.gob.mx/sitio/otras_administraciones/images/Documentos_transparencia/Informacion_de_Interes/Direccion_de_Obras_Ordenamiento_Territorial_y_Servicios_Municipales/2018/4t/CONVOCATORIA%20LP-04-AU-012F-18%20K-471.pdf" TargetMode="External"/><Relationship Id="rId16" Type="http://schemas.openxmlformats.org/officeDocument/2006/relationships/hyperlink" Target="https://transparencia.villahermosa.gob.mx/sitio/otras_administraciones/images/Documentos_transparencia/Informacion_de_Interes/Direccion_de_Obras_Ordenamiento_Territorial_y_Servicios_Municipales/2018/4t/DICTAMEN%20LP-04-SAS-011F-18%20K-469.pdf" TargetMode="External"/><Relationship Id="rId1" Type="http://schemas.openxmlformats.org/officeDocument/2006/relationships/hyperlink" Target="https://transparencia.villahermosa.gob.mx/sitio/otras_administraciones/images/Documentos_transparencia/Informacion_de_Interes/Direccion_de_Obras_Ordenamiento_Territorial_y_Servicios_Municipales/2018/4t/CONVOCATORIA%20LP-04-SAS-011F-18%20K-469.pdf" TargetMode="External"/><Relationship Id="rId6"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21_IR-04-SAS-042F-18_4to_trim.pdf" TargetMode="External"/><Relationship Id="rId11"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4_IR-04-SAS-043F-18_4to_trim.pdf" TargetMode="External"/><Relationship Id="rId5"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9_IR-04-SAS-042F-18_4to_trim.pdf" TargetMode="External"/><Relationship Id="rId15" Type="http://schemas.openxmlformats.org/officeDocument/2006/relationships/hyperlink" Target="https://transparencia.villahermosa.gob.mx/sitio/otras_administraciones/images/Documentos_transparencia/Informacion_de_Interes/Direccion_de_Obras_Ordenamiento_Territorial_y_Servicios_Municipales/2018/4t/APERTURA%20LP-04-AU-012F-18%20K-471.pdf" TargetMode="External"/><Relationship Id="rId10"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2_IR-04-SAS-043F-18_4to_trim.pdf" TargetMode="External"/><Relationship Id="rId4"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481_IR-04-SAS-032E-18_4to_trim.pdf" TargetMode="External"/><Relationship Id="rId9" Type="http://schemas.openxmlformats.org/officeDocument/2006/relationships/hyperlink" Target="https://transparencia.villahermosa.gob.mx/sitio/otras_administraciones/images/Documentos_transparencia/Informacion_de_Interes/Direccion_de_Obras_Ordenamiento_Territorial_y_Servicios_Municipales/2018/4t/INVITACIONESK-507_IR-04-SAS-043F-18_4to_trim.pdf" TargetMode="External"/><Relationship Id="rId14" Type="http://schemas.openxmlformats.org/officeDocument/2006/relationships/hyperlink" Target="https://transparencia.villahermosa.gob.mx/sitio/otras_administraciones/images/Documentos_transparencia/Informacion_de_Interes/Direccion_de_Obras_Ordenamiento_Territorial_y_Servicios_Municipales/2018/4t/APERTURA%20LP-04-SAS-011F-18%20K-46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41"/>
  <sheetViews>
    <sheetView tabSelected="1" topLeftCell="A2" zoomScale="90" zoomScaleNormal="90"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6.7109375"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54.42578125" customWidth="1"/>
  </cols>
  <sheetData>
    <row r="1" spans="1:60" hidden="1" x14ac:dyDescent="0.25">
      <c r="A1" t="s">
        <v>0</v>
      </c>
    </row>
    <row r="2" spans="1:60" x14ac:dyDescent="0.25">
      <c r="A2" s="41" t="s">
        <v>1</v>
      </c>
      <c r="B2" s="42"/>
      <c r="C2" s="42"/>
      <c r="D2" s="41" t="s">
        <v>2</v>
      </c>
      <c r="E2" s="42"/>
      <c r="F2" s="42"/>
      <c r="G2" s="41" t="s">
        <v>3</v>
      </c>
      <c r="H2" s="42"/>
      <c r="I2" s="42"/>
    </row>
    <row r="3" spans="1:60" x14ac:dyDescent="0.25">
      <c r="A3" s="43" t="s">
        <v>4</v>
      </c>
      <c r="B3" s="42"/>
      <c r="C3" s="42"/>
      <c r="D3" s="43" t="s">
        <v>5</v>
      </c>
      <c r="E3" s="42"/>
      <c r="F3" s="42"/>
      <c r="G3" s="43" t="s">
        <v>6</v>
      </c>
      <c r="H3" s="42"/>
      <c r="I3" s="42"/>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41" t="s">
        <v>76</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row>
    <row r="7" spans="1:60" ht="39" x14ac:dyDescent="0.25">
      <c r="A7" s="2" t="s">
        <v>77</v>
      </c>
      <c r="B7" s="2" t="s">
        <v>78</v>
      </c>
      <c r="C7" s="2" t="s">
        <v>79</v>
      </c>
      <c r="D7" s="2" t="s">
        <v>80</v>
      </c>
      <c r="E7" s="2" t="s">
        <v>81</v>
      </c>
      <c r="F7" s="2" t="s">
        <v>82</v>
      </c>
      <c r="G7" s="2" t="s">
        <v>83</v>
      </c>
      <c r="H7" s="30"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x14ac:dyDescent="0.25">
      <c r="A8" s="5">
        <v>2018</v>
      </c>
      <c r="B8" s="6">
        <v>43374</v>
      </c>
      <c r="C8" s="6">
        <v>43465</v>
      </c>
      <c r="D8" s="7" t="s">
        <v>137</v>
      </c>
      <c r="E8" s="5" t="s">
        <v>140</v>
      </c>
      <c r="F8" s="5">
        <v>1</v>
      </c>
      <c r="G8" s="8" t="s">
        <v>214</v>
      </c>
      <c r="H8" s="33" t="s">
        <v>244</v>
      </c>
      <c r="I8" s="6">
        <v>43363</v>
      </c>
      <c r="J8" s="20" t="s">
        <v>216</v>
      </c>
      <c r="K8" s="9">
        <v>1</v>
      </c>
      <c r="L8" s="6">
        <v>43365</v>
      </c>
      <c r="M8" s="9">
        <v>1</v>
      </c>
      <c r="N8" s="5">
        <v>1</v>
      </c>
      <c r="O8" s="23" t="s">
        <v>245</v>
      </c>
      <c r="P8" s="23" t="s">
        <v>247</v>
      </c>
      <c r="Q8" s="23" t="s">
        <v>249</v>
      </c>
      <c r="R8" s="5"/>
      <c r="S8" s="5"/>
      <c r="T8" s="5"/>
      <c r="U8" s="35" t="s">
        <v>218</v>
      </c>
      <c r="V8" s="5" t="s">
        <v>212</v>
      </c>
      <c r="W8" s="5" t="s">
        <v>206</v>
      </c>
      <c r="X8" s="20" t="s">
        <v>219</v>
      </c>
      <c r="Y8" s="20" t="s">
        <v>202</v>
      </c>
      <c r="Z8" s="20" t="s">
        <v>201</v>
      </c>
      <c r="AA8" s="5" t="s">
        <v>220</v>
      </c>
      <c r="AB8" s="6">
        <v>43372</v>
      </c>
      <c r="AC8" s="44">
        <v>6165274.0300000003</v>
      </c>
      <c r="AD8" s="44">
        <v>7151717.8700000001</v>
      </c>
      <c r="AE8" s="10"/>
      <c r="AF8" s="10"/>
      <c r="AG8" s="5" t="s">
        <v>517</v>
      </c>
      <c r="AH8" s="5">
        <v>0</v>
      </c>
      <c r="AI8" s="34" t="s">
        <v>207</v>
      </c>
      <c r="AJ8" s="9" t="s">
        <v>203</v>
      </c>
      <c r="AK8" s="6">
        <v>43374</v>
      </c>
      <c r="AL8" s="12">
        <v>43493</v>
      </c>
      <c r="AM8" s="13"/>
      <c r="AN8" s="5"/>
      <c r="AO8" s="5">
        <v>1</v>
      </c>
      <c r="AP8" s="5" t="s">
        <v>145</v>
      </c>
      <c r="AQ8" s="9" t="s">
        <v>204</v>
      </c>
      <c r="AR8" s="20" t="s">
        <v>226</v>
      </c>
      <c r="AS8" s="37" t="s">
        <v>221</v>
      </c>
      <c r="AT8" s="20" t="s">
        <v>216</v>
      </c>
      <c r="AU8" s="5"/>
      <c r="AV8" s="5" t="s">
        <v>518</v>
      </c>
      <c r="AW8" s="5" t="s">
        <v>149</v>
      </c>
      <c r="AX8" s="5" t="s">
        <v>152</v>
      </c>
      <c r="AY8" s="5">
        <v>1</v>
      </c>
      <c r="AZ8" s="7" t="s">
        <v>211</v>
      </c>
      <c r="BA8" s="14"/>
      <c r="BB8" s="14"/>
      <c r="BC8" s="14"/>
      <c r="BD8" s="14"/>
      <c r="BE8" s="7" t="s">
        <v>197</v>
      </c>
      <c r="BF8" s="6">
        <v>43480</v>
      </c>
      <c r="BG8" s="6">
        <v>43465</v>
      </c>
      <c r="BH8" s="38" t="s">
        <v>515</v>
      </c>
    </row>
    <row r="9" spans="1:60" ht="15" customHeight="1" x14ac:dyDescent="0.25">
      <c r="A9" s="5">
        <v>2018</v>
      </c>
      <c r="B9" s="6">
        <v>43374</v>
      </c>
      <c r="C9" s="6">
        <v>43465</v>
      </c>
      <c r="D9" s="5" t="s">
        <v>137</v>
      </c>
      <c r="E9" s="5" t="s">
        <v>140</v>
      </c>
      <c r="F9" s="5">
        <v>2</v>
      </c>
      <c r="G9" s="8" t="s">
        <v>215</v>
      </c>
      <c r="H9" s="33" t="s">
        <v>243</v>
      </c>
      <c r="I9" s="6">
        <v>43363</v>
      </c>
      <c r="J9" s="20" t="s">
        <v>217</v>
      </c>
      <c r="K9" s="5">
        <v>2</v>
      </c>
      <c r="L9" s="6">
        <v>43365</v>
      </c>
      <c r="M9" s="5">
        <v>2</v>
      </c>
      <c r="N9" s="5">
        <v>2</v>
      </c>
      <c r="O9" s="23" t="s">
        <v>246</v>
      </c>
      <c r="P9" s="23" t="s">
        <v>248</v>
      </c>
      <c r="Q9" s="23" t="s">
        <v>250</v>
      </c>
      <c r="R9" s="5"/>
      <c r="S9" s="5"/>
      <c r="T9" s="5"/>
      <c r="U9" s="35" t="s">
        <v>223</v>
      </c>
      <c r="V9" s="5" t="s">
        <v>225</v>
      </c>
      <c r="W9" s="5" t="s">
        <v>206</v>
      </c>
      <c r="X9" s="20" t="s">
        <v>209</v>
      </c>
      <c r="Y9" s="20" t="s">
        <v>202</v>
      </c>
      <c r="Z9" s="20" t="s">
        <v>201</v>
      </c>
      <c r="AA9" s="5" t="s">
        <v>224</v>
      </c>
      <c r="AB9" s="6">
        <v>43372</v>
      </c>
      <c r="AC9" s="44">
        <v>4242906.72</v>
      </c>
      <c r="AD9" s="44">
        <v>4921772</v>
      </c>
      <c r="AE9" s="10"/>
      <c r="AF9" s="10"/>
      <c r="AG9" s="5" t="s">
        <v>517</v>
      </c>
      <c r="AH9" s="5">
        <v>0</v>
      </c>
      <c r="AI9" s="34" t="s">
        <v>207</v>
      </c>
      <c r="AJ9" s="9" t="s">
        <v>203</v>
      </c>
      <c r="AK9" s="6">
        <v>43374</v>
      </c>
      <c r="AL9" s="12">
        <v>43448</v>
      </c>
      <c r="AM9" s="13"/>
      <c r="AN9" s="14"/>
      <c r="AO9" s="5">
        <v>2</v>
      </c>
      <c r="AP9" s="5" t="s">
        <v>145</v>
      </c>
      <c r="AQ9" s="9" t="s">
        <v>204</v>
      </c>
      <c r="AR9" s="20" t="s">
        <v>208</v>
      </c>
      <c r="AS9" s="37" t="s">
        <v>210</v>
      </c>
      <c r="AT9" s="20" t="s">
        <v>222</v>
      </c>
      <c r="AU9" s="14"/>
      <c r="AV9" s="5" t="s">
        <v>518</v>
      </c>
      <c r="AW9" s="5" t="s">
        <v>149</v>
      </c>
      <c r="AX9" s="5" t="s">
        <v>152</v>
      </c>
      <c r="AY9" s="5">
        <v>2</v>
      </c>
      <c r="AZ9" s="7" t="s">
        <v>209</v>
      </c>
      <c r="BA9" s="14"/>
      <c r="BB9" s="14"/>
      <c r="BC9" s="14"/>
      <c r="BD9" s="14"/>
      <c r="BE9" s="7" t="s">
        <v>197</v>
      </c>
      <c r="BF9" s="6">
        <v>43480</v>
      </c>
      <c r="BG9" s="6">
        <v>43465</v>
      </c>
      <c r="BH9" s="38" t="s">
        <v>515</v>
      </c>
    </row>
    <row r="10" spans="1:60" ht="15" customHeight="1" x14ac:dyDescent="0.25">
      <c r="A10" s="5">
        <v>2018</v>
      </c>
      <c r="B10" s="6">
        <v>43374</v>
      </c>
      <c r="C10" s="6">
        <v>43465</v>
      </c>
      <c r="D10" s="20" t="s">
        <v>138</v>
      </c>
      <c r="E10" s="5" t="s">
        <v>140</v>
      </c>
      <c r="F10" s="5">
        <v>3</v>
      </c>
      <c r="G10" s="8" t="s">
        <v>227</v>
      </c>
      <c r="H10" s="32" t="s">
        <v>396</v>
      </c>
      <c r="I10" s="6">
        <v>43430</v>
      </c>
      <c r="J10" s="20" t="s">
        <v>364</v>
      </c>
      <c r="K10" s="5">
        <v>3</v>
      </c>
      <c r="L10" s="6">
        <v>43434</v>
      </c>
      <c r="M10" s="5">
        <v>3</v>
      </c>
      <c r="N10" s="5">
        <v>3</v>
      </c>
      <c r="O10" s="23" t="s">
        <v>433</v>
      </c>
      <c r="P10" s="23" t="s">
        <v>441</v>
      </c>
      <c r="Q10" s="23" t="s">
        <v>471</v>
      </c>
      <c r="R10" s="15" t="s">
        <v>263</v>
      </c>
      <c r="S10" s="15" t="s">
        <v>264</v>
      </c>
      <c r="T10" s="15" t="s">
        <v>265</v>
      </c>
      <c r="U10" s="20"/>
      <c r="V10" s="5" t="s">
        <v>516</v>
      </c>
      <c r="W10" s="5" t="s">
        <v>206</v>
      </c>
      <c r="X10" s="20" t="s">
        <v>211</v>
      </c>
      <c r="Y10" s="20" t="s">
        <v>202</v>
      </c>
      <c r="Z10" s="20" t="s">
        <v>201</v>
      </c>
      <c r="AA10" s="5" t="s">
        <v>251</v>
      </c>
      <c r="AB10" s="6">
        <v>43448</v>
      </c>
      <c r="AC10" s="44">
        <v>2685382.41</v>
      </c>
      <c r="AD10" s="44">
        <v>311504360</v>
      </c>
      <c r="AE10" s="10">
        <v>2490116.42</v>
      </c>
      <c r="AF10" s="10">
        <v>1892821.47</v>
      </c>
      <c r="AG10" s="5" t="s">
        <v>517</v>
      </c>
      <c r="AH10" s="5">
        <v>0</v>
      </c>
      <c r="AI10" s="34" t="s">
        <v>207</v>
      </c>
      <c r="AJ10" s="9" t="s">
        <v>203</v>
      </c>
      <c r="AK10" s="6">
        <v>43455</v>
      </c>
      <c r="AL10" s="6">
        <v>43511</v>
      </c>
      <c r="AM10" s="13"/>
      <c r="AN10" s="14"/>
      <c r="AO10" s="5">
        <v>3</v>
      </c>
      <c r="AP10" s="5" t="s">
        <v>146</v>
      </c>
      <c r="AQ10" s="9" t="s">
        <v>232</v>
      </c>
      <c r="AR10" s="20" t="s">
        <v>233</v>
      </c>
      <c r="AS10" s="37" t="s">
        <v>210</v>
      </c>
      <c r="AT10" s="20" t="s">
        <v>364</v>
      </c>
      <c r="AU10" s="14"/>
      <c r="AV10" s="5" t="s">
        <v>518</v>
      </c>
      <c r="AW10" s="5" t="s">
        <v>149</v>
      </c>
      <c r="AX10" s="5" t="s">
        <v>152</v>
      </c>
      <c r="AY10" s="5">
        <v>3</v>
      </c>
      <c r="AZ10" s="7" t="s">
        <v>211</v>
      </c>
      <c r="BA10" s="14"/>
      <c r="BB10" s="14"/>
      <c r="BC10" s="14"/>
      <c r="BD10" s="14"/>
      <c r="BE10" s="7" t="s">
        <v>197</v>
      </c>
      <c r="BF10" s="6">
        <v>43480</v>
      </c>
      <c r="BG10" s="6">
        <v>43465</v>
      </c>
      <c r="BH10" s="38" t="s">
        <v>519</v>
      </c>
    </row>
    <row r="11" spans="1:60" ht="15" customHeight="1" x14ac:dyDescent="0.25">
      <c r="A11" s="5">
        <v>2018</v>
      </c>
      <c r="B11" s="6">
        <v>43374</v>
      </c>
      <c r="C11" s="6">
        <v>43465</v>
      </c>
      <c r="D11" s="20" t="s">
        <v>138</v>
      </c>
      <c r="E11" s="5" t="s">
        <v>140</v>
      </c>
      <c r="F11" s="5">
        <v>4</v>
      </c>
      <c r="G11" s="8" t="s">
        <v>228</v>
      </c>
      <c r="H11" s="33"/>
      <c r="I11" s="6">
        <v>43430</v>
      </c>
      <c r="J11" s="20" t="s">
        <v>365</v>
      </c>
      <c r="K11" s="5">
        <v>4</v>
      </c>
      <c r="L11" s="6">
        <v>43434</v>
      </c>
      <c r="M11" s="5">
        <v>4</v>
      </c>
      <c r="N11" s="5">
        <v>4</v>
      </c>
      <c r="O11" s="23" t="s">
        <v>427</v>
      </c>
      <c r="P11" s="23" t="s">
        <v>440</v>
      </c>
      <c r="Q11" s="23" t="s">
        <v>470</v>
      </c>
      <c r="R11" s="14"/>
      <c r="S11" s="14"/>
      <c r="T11" s="14"/>
      <c r="U11" s="20" t="s">
        <v>252</v>
      </c>
      <c r="V11" s="5" t="s">
        <v>253</v>
      </c>
      <c r="W11" s="5" t="s">
        <v>206</v>
      </c>
      <c r="X11" s="20" t="s">
        <v>211</v>
      </c>
      <c r="Y11" s="20" t="s">
        <v>202</v>
      </c>
      <c r="Z11" s="20" t="s">
        <v>201</v>
      </c>
      <c r="AA11" s="7" t="s">
        <v>254</v>
      </c>
      <c r="AB11" s="6">
        <v>43448</v>
      </c>
      <c r="AC11" s="44">
        <v>256540601</v>
      </c>
      <c r="AD11" s="44">
        <v>297587097</v>
      </c>
      <c r="AE11" s="10">
        <v>2490116.42</v>
      </c>
      <c r="AF11" s="10">
        <v>1892821.47</v>
      </c>
      <c r="AG11" s="5" t="s">
        <v>517</v>
      </c>
      <c r="AH11" s="5">
        <v>0</v>
      </c>
      <c r="AI11" s="34" t="s">
        <v>207</v>
      </c>
      <c r="AJ11" s="9" t="s">
        <v>203</v>
      </c>
      <c r="AK11" s="6">
        <v>43455</v>
      </c>
      <c r="AL11" s="6">
        <v>43511</v>
      </c>
      <c r="AM11" s="13"/>
      <c r="AN11" s="14"/>
      <c r="AO11" s="5">
        <v>4</v>
      </c>
      <c r="AP11" s="5" t="s">
        <v>146</v>
      </c>
      <c r="AQ11" s="9" t="s">
        <v>232</v>
      </c>
      <c r="AR11" s="20" t="s">
        <v>233</v>
      </c>
      <c r="AS11" s="37" t="s">
        <v>210</v>
      </c>
      <c r="AT11" s="20" t="s">
        <v>365</v>
      </c>
      <c r="AU11" s="14"/>
      <c r="AV11" s="5" t="s">
        <v>518</v>
      </c>
      <c r="AW11" s="5" t="s">
        <v>149</v>
      </c>
      <c r="AX11" s="5" t="s">
        <v>152</v>
      </c>
      <c r="AY11" s="5">
        <v>4</v>
      </c>
      <c r="AZ11" s="7" t="s">
        <v>211</v>
      </c>
      <c r="BA11" s="14"/>
      <c r="BB11" s="14"/>
      <c r="BC11" s="14"/>
      <c r="BD11" s="14"/>
      <c r="BE11" s="7" t="s">
        <v>197</v>
      </c>
      <c r="BF11" s="6">
        <v>43480</v>
      </c>
      <c r="BG11" s="6">
        <v>43465</v>
      </c>
      <c r="BH11" s="38" t="s">
        <v>510</v>
      </c>
    </row>
    <row r="12" spans="1:60" ht="15" customHeight="1" x14ac:dyDescent="0.25">
      <c r="A12" s="5">
        <v>2018</v>
      </c>
      <c r="B12" s="6">
        <v>43374</v>
      </c>
      <c r="C12" s="6">
        <v>43465</v>
      </c>
      <c r="D12" s="20" t="s">
        <v>138</v>
      </c>
      <c r="E12" s="5" t="s">
        <v>140</v>
      </c>
      <c r="F12" s="5">
        <v>5</v>
      </c>
      <c r="G12" s="8" t="s">
        <v>229</v>
      </c>
      <c r="H12" s="33"/>
      <c r="I12" s="6">
        <v>43430</v>
      </c>
      <c r="J12" s="20" t="s">
        <v>366</v>
      </c>
      <c r="K12" s="5">
        <v>5</v>
      </c>
      <c r="L12" s="6">
        <v>43434</v>
      </c>
      <c r="M12" s="5">
        <v>5</v>
      </c>
      <c r="N12" s="5">
        <v>5</v>
      </c>
      <c r="O12" s="23" t="s">
        <v>407</v>
      </c>
      <c r="P12" s="23" t="s">
        <v>439</v>
      </c>
      <c r="Q12" s="23" t="s">
        <v>469</v>
      </c>
      <c r="R12" s="14"/>
      <c r="S12" s="14"/>
      <c r="T12" s="14"/>
      <c r="U12" s="20" t="s">
        <v>255</v>
      </c>
      <c r="V12" s="5" t="s">
        <v>256</v>
      </c>
      <c r="W12" s="5" t="s">
        <v>206</v>
      </c>
      <c r="X12" s="20" t="s">
        <v>211</v>
      </c>
      <c r="Y12" s="20" t="s">
        <v>202</v>
      </c>
      <c r="Z12" s="20" t="s">
        <v>201</v>
      </c>
      <c r="AA12" s="7" t="s">
        <v>257</v>
      </c>
      <c r="AB12" s="6">
        <v>43448</v>
      </c>
      <c r="AC12" s="44">
        <v>396852836</v>
      </c>
      <c r="AD12" s="44">
        <v>460349290</v>
      </c>
      <c r="AE12" s="10">
        <v>2490116.42</v>
      </c>
      <c r="AF12" s="10">
        <v>1892821.47</v>
      </c>
      <c r="AG12" s="5" t="s">
        <v>517</v>
      </c>
      <c r="AH12" s="5">
        <v>0</v>
      </c>
      <c r="AI12" s="34" t="s">
        <v>207</v>
      </c>
      <c r="AJ12" s="9" t="s">
        <v>203</v>
      </c>
      <c r="AK12" s="6">
        <v>43455</v>
      </c>
      <c r="AL12" s="6">
        <v>43511</v>
      </c>
      <c r="AM12" s="14"/>
      <c r="AN12" s="14"/>
      <c r="AO12" s="5">
        <v>5</v>
      </c>
      <c r="AP12" s="5" t="s">
        <v>146</v>
      </c>
      <c r="AQ12" s="9" t="s">
        <v>232</v>
      </c>
      <c r="AR12" s="20" t="s">
        <v>233</v>
      </c>
      <c r="AS12" s="37" t="s">
        <v>210</v>
      </c>
      <c r="AT12" s="20" t="s">
        <v>366</v>
      </c>
      <c r="AU12" s="14"/>
      <c r="AV12" s="5" t="s">
        <v>518</v>
      </c>
      <c r="AW12" s="5" t="s">
        <v>149</v>
      </c>
      <c r="AX12" s="5" t="s">
        <v>152</v>
      </c>
      <c r="AY12" s="5">
        <v>5</v>
      </c>
      <c r="AZ12" s="7" t="s">
        <v>211</v>
      </c>
      <c r="BA12" s="14"/>
      <c r="BB12" s="14"/>
      <c r="BC12" s="14"/>
      <c r="BD12" s="14"/>
      <c r="BE12" s="7" t="s">
        <v>197</v>
      </c>
      <c r="BF12" s="6">
        <v>43480</v>
      </c>
      <c r="BG12" s="6">
        <v>43465</v>
      </c>
      <c r="BH12" s="38" t="s">
        <v>511</v>
      </c>
    </row>
    <row r="13" spans="1:60" ht="15" customHeight="1" x14ac:dyDescent="0.25">
      <c r="A13" s="5">
        <v>2018</v>
      </c>
      <c r="B13" s="6">
        <v>43374</v>
      </c>
      <c r="C13" s="6">
        <v>43465</v>
      </c>
      <c r="D13" s="20" t="s">
        <v>138</v>
      </c>
      <c r="E13" s="5" t="s">
        <v>140</v>
      </c>
      <c r="F13" s="5">
        <v>6</v>
      </c>
      <c r="G13" s="8" t="s">
        <v>230</v>
      </c>
      <c r="H13" s="33"/>
      <c r="I13" s="6">
        <v>43430</v>
      </c>
      <c r="J13" s="20" t="s">
        <v>367</v>
      </c>
      <c r="K13" s="5">
        <v>6</v>
      </c>
      <c r="L13" s="6">
        <v>43434</v>
      </c>
      <c r="M13" s="5">
        <v>6</v>
      </c>
      <c r="N13" s="5">
        <v>6</v>
      </c>
      <c r="O13" s="23" t="s">
        <v>406</v>
      </c>
      <c r="P13" s="23" t="s">
        <v>438</v>
      </c>
      <c r="Q13" s="23" t="s">
        <v>468</v>
      </c>
      <c r="R13" s="14"/>
      <c r="S13" s="14"/>
      <c r="T13" s="14"/>
      <c r="U13" s="20" t="s">
        <v>258</v>
      </c>
      <c r="V13" s="5" t="s">
        <v>259</v>
      </c>
      <c r="W13" s="5" t="s">
        <v>206</v>
      </c>
      <c r="X13" s="20" t="s">
        <v>211</v>
      </c>
      <c r="Y13" s="20" t="s">
        <v>202</v>
      </c>
      <c r="Z13" s="20" t="s">
        <v>201</v>
      </c>
      <c r="AA13" s="7" t="s">
        <v>260</v>
      </c>
      <c r="AB13" s="6">
        <v>43448</v>
      </c>
      <c r="AC13" s="44">
        <v>528667084</v>
      </c>
      <c r="AD13" s="44">
        <v>613253817</v>
      </c>
      <c r="AE13" s="10">
        <v>2490116.42</v>
      </c>
      <c r="AF13" s="10">
        <v>1892821.47</v>
      </c>
      <c r="AG13" s="5" t="s">
        <v>517</v>
      </c>
      <c r="AH13" s="5">
        <v>0</v>
      </c>
      <c r="AI13" s="34" t="s">
        <v>207</v>
      </c>
      <c r="AJ13" s="9" t="s">
        <v>203</v>
      </c>
      <c r="AK13" s="6">
        <v>43455</v>
      </c>
      <c r="AL13" s="6">
        <v>43511</v>
      </c>
      <c r="AM13" s="14"/>
      <c r="AN13" s="14"/>
      <c r="AO13" s="5">
        <v>6</v>
      </c>
      <c r="AP13" s="5" t="s">
        <v>146</v>
      </c>
      <c r="AQ13" s="9" t="s">
        <v>232</v>
      </c>
      <c r="AR13" s="20" t="s">
        <v>233</v>
      </c>
      <c r="AS13" s="37" t="s">
        <v>210</v>
      </c>
      <c r="AT13" s="20" t="s">
        <v>367</v>
      </c>
      <c r="AU13" s="14"/>
      <c r="AV13" s="5" t="s">
        <v>518</v>
      </c>
      <c r="AW13" s="5" t="s">
        <v>149</v>
      </c>
      <c r="AX13" s="5" t="s">
        <v>152</v>
      </c>
      <c r="AY13" s="5">
        <v>6</v>
      </c>
      <c r="AZ13" s="7" t="s">
        <v>211</v>
      </c>
      <c r="BA13" s="14"/>
      <c r="BB13" s="14"/>
      <c r="BC13" s="14"/>
      <c r="BD13" s="14"/>
      <c r="BE13" s="7" t="s">
        <v>197</v>
      </c>
      <c r="BF13" s="6">
        <v>43480</v>
      </c>
      <c r="BG13" s="6">
        <v>43465</v>
      </c>
      <c r="BH13" s="38" t="s">
        <v>512</v>
      </c>
    </row>
    <row r="14" spans="1:60" ht="15" customHeight="1" x14ac:dyDescent="0.25">
      <c r="A14" s="5">
        <v>2018</v>
      </c>
      <c r="B14" s="6">
        <v>43374</v>
      </c>
      <c r="C14" s="6">
        <v>43465</v>
      </c>
      <c r="D14" s="20" t="s">
        <v>138</v>
      </c>
      <c r="E14" s="5" t="s">
        <v>140</v>
      </c>
      <c r="F14" s="5">
        <v>7</v>
      </c>
      <c r="G14" s="8" t="s">
        <v>231</v>
      </c>
      <c r="H14" s="33" t="s">
        <v>397</v>
      </c>
      <c r="I14" s="6">
        <v>43430</v>
      </c>
      <c r="J14" s="20" t="s">
        <v>368</v>
      </c>
      <c r="K14" s="5">
        <v>7</v>
      </c>
      <c r="L14" s="6">
        <v>43434</v>
      </c>
      <c r="M14" s="5">
        <v>7</v>
      </c>
      <c r="N14" s="5">
        <v>7</v>
      </c>
      <c r="O14" s="23" t="s">
        <v>408</v>
      </c>
      <c r="P14" s="23" t="s">
        <v>442</v>
      </c>
      <c r="Q14" s="23" t="s">
        <v>472</v>
      </c>
      <c r="R14" s="14"/>
      <c r="S14" s="14"/>
      <c r="T14" s="14"/>
      <c r="U14" s="20" t="s">
        <v>261</v>
      </c>
      <c r="V14" s="5" t="s">
        <v>212</v>
      </c>
      <c r="W14" s="5" t="s">
        <v>206</v>
      </c>
      <c r="X14" s="20" t="s">
        <v>211</v>
      </c>
      <c r="Y14" s="20" t="s">
        <v>202</v>
      </c>
      <c r="Z14" s="20" t="s">
        <v>201</v>
      </c>
      <c r="AA14" s="7" t="s">
        <v>262</v>
      </c>
      <c r="AB14" s="12">
        <v>43448</v>
      </c>
      <c r="AC14" s="44">
        <v>305236597</v>
      </c>
      <c r="AD14" s="44">
        <v>354074453</v>
      </c>
      <c r="AE14" s="10">
        <v>2490116.42</v>
      </c>
      <c r="AF14" s="10">
        <v>1892821.47</v>
      </c>
      <c r="AG14" s="5" t="s">
        <v>517</v>
      </c>
      <c r="AH14" s="5">
        <v>0</v>
      </c>
      <c r="AI14" s="34" t="s">
        <v>207</v>
      </c>
      <c r="AJ14" s="9" t="s">
        <v>203</v>
      </c>
      <c r="AK14" s="6">
        <v>43455</v>
      </c>
      <c r="AL14" s="6">
        <v>43511</v>
      </c>
      <c r="AM14" s="14"/>
      <c r="AN14" s="14"/>
      <c r="AO14" s="5">
        <v>7</v>
      </c>
      <c r="AP14" s="5" t="s">
        <v>146</v>
      </c>
      <c r="AQ14" s="9" t="s">
        <v>232</v>
      </c>
      <c r="AR14" s="20" t="s">
        <v>233</v>
      </c>
      <c r="AS14" s="37" t="s">
        <v>210</v>
      </c>
      <c r="AT14" s="20" t="s">
        <v>368</v>
      </c>
      <c r="AU14" s="14"/>
      <c r="AV14" s="5" t="s">
        <v>518</v>
      </c>
      <c r="AW14" s="5" t="s">
        <v>149</v>
      </c>
      <c r="AX14" s="5" t="s">
        <v>152</v>
      </c>
      <c r="AY14" s="5">
        <v>7</v>
      </c>
      <c r="AZ14" s="7" t="s">
        <v>211</v>
      </c>
      <c r="BA14" s="14"/>
      <c r="BB14" s="14"/>
      <c r="BC14" s="14"/>
      <c r="BD14" s="14"/>
      <c r="BE14" s="7" t="s">
        <v>197</v>
      </c>
      <c r="BF14" s="6">
        <v>43480</v>
      </c>
      <c r="BG14" s="6">
        <v>43465</v>
      </c>
      <c r="BH14" s="38" t="s">
        <v>513</v>
      </c>
    </row>
    <row r="15" spans="1:60" ht="15" customHeight="1" x14ac:dyDescent="0.25">
      <c r="A15" s="5">
        <v>2018</v>
      </c>
      <c r="B15" s="6">
        <v>43374</v>
      </c>
      <c r="C15" s="6">
        <v>43465</v>
      </c>
      <c r="D15" s="20" t="s">
        <v>138</v>
      </c>
      <c r="E15" s="5" t="s">
        <v>140</v>
      </c>
      <c r="F15" s="5">
        <v>8</v>
      </c>
      <c r="G15" s="8" t="s">
        <v>238</v>
      </c>
      <c r="H15" s="33"/>
      <c r="I15" s="6">
        <v>43433</v>
      </c>
      <c r="J15" s="20" t="s">
        <v>240</v>
      </c>
      <c r="K15" s="5">
        <v>8</v>
      </c>
      <c r="L15" s="6">
        <v>43439</v>
      </c>
      <c r="M15" s="5">
        <v>8</v>
      </c>
      <c r="N15" s="5">
        <v>8</v>
      </c>
      <c r="O15" s="23" t="s">
        <v>428</v>
      </c>
      <c r="P15" s="24"/>
      <c r="Q15" s="24"/>
      <c r="R15" s="14" t="s">
        <v>344</v>
      </c>
      <c r="S15" s="14" t="s">
        <v>342</v>
      </c>
      <c r="T15" s="14" t="s">
        <v>343</v>
      </c>
      <c r="U15" s="20"/>
      <c r="V15" s="5" t="s">
        <v>516</v>
      </c>
      <c r="W15" s="5" t="s">
        <v>206</v>
      </c>
      <c r="X15" s="20" t="s">
        <v>211</v>
      </c>
      <c r="Y15" s="20" t="s">
        <v>202</v>
      </c>
      <c r="Z15" s="20" t="s">
        <v>201</v>
      </c>
      <c r="AA15" s="7" t="s">
        <v>345</v>
      </c>
      <c r="AB15" s="16">
        <v>43451</v>
      </c>
      <c r="AC15" s="44">
        <v>400047062</v>
      </c>
      <c r="AD15" s="44">
        <v>464054592</v>
      </c>
      <c r="AE15" s="10">
        <v>2490116.42</v>
      </c>
      <c r="AF15" s="10">
        <v>1892821.47</v>
      </c>
      <c r="AG15" s="5" t="s">
        <v>517</v>
      </c>
      <c r="AH15" s="5">
        <v>0</v>
      </c>
      <c r="AI15" s="34" t="s">
        <v>207</v>
      </c>
      <c r="AJ15" s="9" t="s">
        <v>203</v>
      </c>
      <c r="AK15" s="6">
        <v>43458</v>
      </c>
      <c r="AL15" s="12">
        <v>43514</v>
      </c>
      <c r="AM15" s="14"/>
      <c r="AN15" s="14"/>
      <c r="AO15" s="5">
        <v>8</v>
      </c>
      <c r="AP15" s="5" t="s">
        <v>146</v>
      </c>
      <c r="AQ15" s="9" t="s">
        <v>232</v>
      </c>
      <c r="AR15" s="20" t="s">
        <v>241</v>
      </c>
      <c r="AS15" s="37" t="s">
        <v>210</v>
      </c>
      <c r="AT15" s="20" t="s">
        <v>240</v>
      </c>
      <c r="AU15" s="14"/>
      <c r="AV15" s="5" t="s">
        <v>518</v>
      </c>
      <c r="AW15" s="5" t="s">
        <v>149</v>
      </c>
      <c r="AX15" s="5" t="s">
        <v>152</v>
      </c>
      <c r="AY15" s="5">
        <v>8</v>
      </c>
      <c r="AZ15" s="7" t="s">
        <v>211</v>
      </c>
      <c r="BA15" s="14"/>
      <c r="BB15" s="14"/>
      <c r="BC15" s="14"/>
      <c r="BD15" s="14"/>
      <c r="BE15" s="7" t="s">
        <v>197</v>
      </c>
      <c r="BF15" s="6">
        <v>43480</v>
      </c>
      <c r="BG15" s="6">
        <v>43465</v>
      </c>
      <c r="BH15" s="38" t="s">
        <v>520</v>
      </c>
    </row>
    <row r="16" spans="1:60" ht="15" customHeight="1" x14ac:dyDescent="0.25">
      <c r="A16" s="5">
        <v>2018</v>
      </c>
      <c r="B16" s="6">
        <v>43374</v>
      </c>
      <c r="C16" s="6">
        <v>43465</v>
      </c>
      <c r="D16" s="20" t="s">
        <v>138</v>
      </c>
      <c r="E16" s="5" t="s">
        <v>140</v>
      </c>
      <c r="F16" s="5">
        <v>9</v>
      </c>
      <c r="G16" s="8" t="s">
        <v>239</v>
      </c>
      <c r="H16" s="33"/>
      <c r="I16" s="6">
        <v>43433</v>
      </c>
      <c r="J16" s="20" t="s">
        <v>242</v>
      </c>
      <c r="K16" s="5">
        <v>9</v>
      </c>
      <c r="L16" s="6">
        <v>43439</v>
      </c>
      <c r="M16" s="5">
        <v>9</v>
      </c>
      <c r="N16" s="5">
        <v>9</v>
      </c>
      <c r="O16" s="23" t="s">
        <v>434</v>
      </c>
      <c r="P16" s="23" t="s">
        <v>445</v>
      </c>
      <c r="Q16" s="23" t="s">
        <v>475</v>
      </c>
      <c r="R16" s="7"/>
      <c r="S16" s="14"/>
      <c r="T16" s="14"/>
      <c r="U16" s="20" t="s">
        <v>346</v>
      </c>
      <c r="V16" s="5" t="s">
        <v>347</v>
      </c>
      <c r="W16" s="5" t="s">
        <v>206</v>
      </c>
      <c r="X16" s="20" t="s">
        <v>211</v>
      </c>
      <c r="Y16" s="20" t="s">
        <v>202</v>
      </c>
      <c r="Z16" s="20" t="s">
        <v>201</v>
      </c>
      <c r="AA16" s="7" t="s">
        <v>348</v>
      </c>
      <c r="AB16" s="16">
        <v>43451</v>
      </c>
      <c r="AC16" s="44">
        <v>401764048</v>
      </c>
      <c r="AD16" s="44">
        <v>466046296</v>
      </c>
      <c r="AE16" s="10">
        <v>2490116.42</v>
      </c>
      <c r="AF16" s="10">
        <v>1892821.47</v>
      </c>
      <c r="AG16" s="5" t="s">
        <v>517</v>
      </c>
      <c r="AH16" s="5">
        <v>0</v>
      </c>
      <c r="AI16" s="34" t="s">
        <v>207</v>
      </c>
      <c r="AJ16" s="9" t="s">
        <v>203</v>
      </c>
      <c r="AK16" s="6">
        <v>43458</v>
      </c>
      <c r="AL16" s="12">
        <v>43514</v>
      </c>
      <c r="AM16" s="14"/>
      <c r="AN16" s="14"/>
      <c r="AO16" s="5">
        <v>9</v>
      </c>
      <c r="AP16" s="5" t="s">
        <v>146</v>
      </c>
      <c r="AQ16" s="9" t="s">
        <v>232</v>
      </c>
      <c r="AR16" s="20" t="s">
        <v>241</v>
      </c>
      <c r="AS16" s="37" t="s">
        <v>210</v>
      </c>
      <c r="AT16" s="20" t="s">
        <v>242</v>
      </c>
      <c r="AU16" s="14"/>
      <c r="AV16" s="5" t="s">
        <v>518</v>
      </c>
      <c r="AW16" s="5" t="s">
        <v>149</v>
      </c>
      <c r="AX16" s="5" t="s">
        <v>152</v>
      </c>
      <c r="AY16" s="5">
        <v>9</v>
      </c>
      <c r="AZ16" s="7" t="s">
        <v>211</v>
      </c>
      <c r="BA16" s="14"/>
      <c r="BB16" s="14"/>
      <c r="BC16" s="14"/>
      <c r="BD16" s="14"/>
      <c r="BE16" s="7" t="s">
        <v>197</v>
      </c>
      <c r="BF16" s="6">
        <v>43480</v>
      </c>
      <c r="BG16" s="6">
        <v>43465</v>
      </c>
      <c r="BH16" s="38" t="s">
        <v>511</v>
      </c>
    </row>
    <row r="17" spans="1:60" ht="15" customHeight="1" x14ac:dyDescent="0.25">
      <c r="A17" s="5">
        <v>2018</v>
      </c>
      <c r="B17" s="6">
        <v>43374</v>
      </c>
      <c r="C17" s="6">
        <v>43465</v>
      </c>
      <c r="D17" s="7" t="s">
        <v>137</v>
      </c>
      <c r="E17" s="5" t="s">
        <v>140</v>
      </c>
      <c r="F17" s="5">
        <v>10</v>
      </c>
      <c r="G17" s="7" t="s">
        <v>266</v>
      </c>
      <c r="H17" s="23" t="s">
        <v>499</v>
      </c>
      <c r="I17" s="6">
        <v>43440</v>
      </c>
      <c r="J17" s="20" t="s">
        <v>369</v>
      </c>
      <c r="K17" s="5">
        <v>10</v>
      </c>
      <c r="L17" s="6">
        <v>43446</v>
      </c>
      <c r="M17" s="5">
        <v>10</v>
      </c>
      <c r="N17" s="5">
        <v>10</v>
      </c>
      <c r="O17" s="23" t="s">
        <v>413</v>
      </c>
      <c r="P17" s="23" t="s">
        <v>448</v>
      </c>
      <c r="Q17" s="23" t="s">
        <v>478</v>
      </c>
      <c r="R17" s="14"/>
      <c r="S17" s="14"/>
      <c r="T17" s="14"/>
      <c r="U17" s="34" t="s">
        <v>314</v>
      </c>
      <c r="V17" s="11" t="s">
        <v>349</v>
      </c>
      <c r="W17" s="5" t="s">
        <v>206</v>
      </c>
      <c r="X17" s="20" t="s">
        <v>209</v>
      </c>
      <c r="Y17" s="20" t="s">
        <v>202</v>
      </c>
      <c r="Z17" s="20" t="s">
        <v>201</v>
      </c>
      <c r="AA17" s="7" t="s">
        <v>315</v>
      </c>
      <c r="AB17" s="6">
        <v>43460</v>
      </c>
      <c r="AC17" s="44">
        <v>861952248</v>
      </c>
      <c r="AD17" s="44">
        <v>999864608</v>
      </c>
      <c r="AE17" s="10"/>
      <c r="AF17" s="10"/>
      <c r="AG17" s="5" t="s">
        <v>517</v>
      </c>
      <c r="AH17" s="5">
        <v>0</v>
      </c>
      <c r="AI17" s="20" t="s">
        <v>301</v>
      </c>
      <c r="AJ17" s="9" t="s">
        <v>203</v>
      </c>
      <c r="AK17" s="12">
        <v>43467</v>
      </c>
      <c r="AL17" s="12">
        <v>43496</v>
      </c>
      <c r="AM17" s="14"/>
      <c r="AN17" s="14"/>
      <c r="AO17" s="5">
        <v>10</v>
      </c>
      <c r="AP17" s="5" t="s">
        <v>145</v>
      </c>
      <c r="AQ17" s="5" t="s">
        <v>204</v>
      </c>
      <c r="AR17" s="20" t="s">
        <v>267</v>
      </c>
      <c r="AS17" s="37" t="s">
        <v>210</v>
      </c>
      <c r="AT17" s="20" t="s">
        <v>370</v>
      </c>
      <c r="AU17" s="14"/>
      <c r="AV17" s="5" t="s">
        <v>518</v>
      </c>
      <c r="AW17" s="5" t="s">
        <v>149</v>
      </c>
      <c r="AX17" s="5" t="s">
        <v>152</v>
      </c>
      <c r="AY17" s="5">
        <v>10</v>
      </c>
      <c r="AZ17" s="7" t="s">
        <v>209</v>
      </c>
      <c r="BA17" s="14"/>
      <c r="BB17" s="14"/>
      <c r="BC17" s="14"/>
      <c r="BD17" s="14"/>
      <c r="BE17" s="7" t="s">
        <v>197</v>
      </c>
      <c r="BF17" s="6">
        <v>43480</v>
      </c>
      <c r="BG17" s="6">
        <v>43465</v>
      </c>
      <c r="BH17" s="38" t="s">
        <v>513</v>
      </c>
    </row>
    <row r="18" spans="1:60" ht="15" customHeight="1" x14ac:dyDescent="0.25">
      <c r="A18" s="5">
        <v>2018</v>
      </c>
      <c r="B18" s="6">
        <v>43374</v>
      </c>
      <c r="C18" s="6">
        <v>43465</v>
      </c>
      <c r="D18" s="7" t="s">
        <v>137</v>
      </c>
      <c r="E18" s="5" t="s">
        <v>140</v>
      </c>
      <c r="F18" s="5">
        <v>11</v>
      </c>
      <c r="G18" s="7" t="s">
        <v>268</v>
      </c>
      <c r="H18" s="23" t="s">
        <v>500</v>
      </c>
      <c r="I18" s="6">
        <v>43440</v>
      </c>
      <c r="J18" s="20" t="s">
        <v>371</v>
      </c>
      <c r="K18" s="5">
        <v>11</v>
      </c>
      <c r="L18" s="6">
        <v>43446</v>
      </c>
      <c r="M18" s="5">
        <v>11</v>
      </c>
      <c r="N18" s="5">
        <v>11</v>
      </c>
      <c r="O18" s="23" t="s">
        <v>414</v>
      </c>
      <c r="P18" s="23" t="s">
        <v>448</v>
      </c>
      <c r="Q18" s="23" t="s">
        <v>479</v>
      </c>
      <c r="R18" s="7"/>
      <c r="S18" s="14"/>
      <c r="T18" s="14"/>
      <c r="U18" s="34" t="s">
        <v>311</v>
      </c>
      <c r="V18" s="9" t="s">
        <v>312</v>
      </c>
      <c r="W18" s="5" t="s">
        <v>206</v>
      </c>
      <c r="X18" s="20" t="s">
        <v>211</v>
      </c>
      <c r="Y18" s="20" t="s">
        <v>202</v>
      </c>
      <c r="Z18" s="20" t="s">
        <v>201</v>
      </c>
      <c r="AA18" s="7" t="s">
        <v>313</v>
      </c>
      <c r="AB18" s="6">
        <v>43460</v>
      </c>
      <c r="AC18" s="44">
        <v>1219866765</v>
      </c>
      <c r="AD18" s="44">
        <v>1415045447</v>
      </c>
      <c r="AE18" s="10"/>
      <c r="AF18" s="10"/>
      <c r="AG18" s="5" t="s">
        <v>517</v>
      </c>
      <c r="AH18" s="5">
        <v>0</v>
      </c>
      <c r="AI18" s="35" t="s">
        <v>301</v>
      </c>
      <c r="AJ18" s="9" t="s">
        <v>203</v>
      </c>
      <c r="AK18" s="6">
        <v>43472</v>
      </c>
      <c r="AL18" s="6">
        <v>43531</v>
      </c>
      <c r="AM18" s="14"/>
      <c r="AN18" s="14"/>
      <c r="AO18" s="5">
        <v>11</v>
      </c>
      <c r="AP18" s="5" t="s">
        <v>145</v>
      </c>
      <c r="AQ18" s="5" t="s">
        <v>204</v>
      </c>
      <c r="AR18" s="20" t="s">
        <v>267</v>
      </c>
      <c r="AS18" s="37" t="s">
        <v>269</v>
      </c>
      <c r="AT18" s="20" t="s">
        <v>270</v>
      </c>
      <c r="AU18" s="14"/>
      <c r="AV18" s="5" t="s">
        <v>518</v>
      </c>
      <c r="AW18" s="5" t="s">
        <v>149</v>
      </c>
      <c r="AX18" s="5" t="s">
        <v>152</v>
      </c>
      <c r="AY18" s="5">
        <v>11</v>
      </c>
      <c r="AZ18" s="7" t="s">
        <v>211</v>
      </c>
      <c r="BA18" s="14"/>
      <c r="BB18" s="14"/>
      <c r="BC18" s="14"/>
      <c r="BD18" s="14"/>
      <c r="BE18" s="7" t="s">
        <v>197</v>
      </c>
      <c r="BF18" s="6">
        <v>43480</v>
      </c>
      <c r="BG18" s="6">
        <v>43465</v>
      </c>
      <c r="BH18" s="38" t="s">
        <v>513</v>
      </c>
    </row>
    <row r="19" spans="1:60" ht="15" customHeight="1" x14ac:dyDescent="0.25">
      <c r="A19" s="5">
        <v>2018</v>
      </c>
      <c r="B19" s="6">
        <v>43374</v>
      </c>
      <c r="C19" s="6">
        <v>43465</v>
      </c>
      <c r="D19" s="7" t="s">
        <v>137</v>
      </c>
      <c r="E19" s="5" t="s">
        <v>140</v>
      </c>
      <c r="F19" s="5">
        <v>12</v>
      </c>
      <c r="G19" s="7" t="s">
        <v>271</v>
      </c>
      <c r="H19" s="23" t="s">
        <v>501</v>
      </c>
      <c r="I19" s="6">
        <v>43440</v>
      </c>
      <c r="J19" s="20" t="s">
        <v>272</v>
      </c>
      <c r="K19" s="5">
        <v>12</v>
      </c>
      <c r="L19" s="6">
        <v>43446</v>
      </c>
      <c r="M19" s="5">
        <v>12</v>
      </c>
      <c r="N19" s="5">
        <v>12</v>
      </c>
      <c r="O19" s="23" t="s">
        <v>419</v>
      </c>
      <c r="P19" s="23" t="s">
        <v>457</v>
      </c>
      <c r="Q19" s="23" t="s">
        <v>488</v>
      </c>
      <c r="R19" s="14"/>
      <c r="S19" s="14"/>
      <c r="T19" s="14"/>
      <c r="U19" s="34" t="s">
        <v>307</v>
      </c>
      <c r="V19" s="9" t="s">
        <v>308</v>
      </c>
      <c r="W19" s="5" t="s">
        <v>206</v>
      </c>
      <c r="X19" s="20" t="s">
        <v>211</v>
      </c>
      <c r="Y19" s="20" t="s">
        <v>202</v>
      </c>
      <c r="Z19" s="20" t="s">
        <v>201</v>
      </c>
      <c r="AA19" s="7" t="s">
        <v>310</v>
      </c>
      <c r="AB19" s="6">
        <v>43460</v>
      </c>
      <c r="AC19" s="44">
        <v>135170020</v>
      </c>
      <c r="AD19" s="44">
        <v>156797223</v>
      </c>
      <c r="AE19" s="10"/>
      <c r="AF19" s="10"/>
      <c r="AG19" s="5" t="s">
        <v>517</v>
      </c>
      <c r="AH19" s="5">
        <v>0</v>
      </c>
      <c r="AI19" s="35" t="s">
        <v>301</v>
      </c>
      <c r="AJ19" s="9" t="s">
        <v>203</v>
      </c>
      <c r="AK19" s="6">
        <v>43472</v>
      </c>
      <c r="AL19" s="6">
        <v>43531</v>
      </c>
      <c r="AM19" s="14"/>
      <c r="AN19" s="14"/>
      <c r="AO19" s="5">
        <v>12</v>
      </c>
      <c r="AP19" s="5" t="s">
        <v>145</v>
      </c>
      <c r="AQ19" s="5" t="s">
        <v>204</v>
      </c>
      <c r="AR19" s="20" t="s">
        <v>267</v>
      </c>
      <c r="AS19" s="37" t="s">
        <v>210</v>
      </c>
      <c r="AT19" s="20" t="s">
        <v>272</v>
      </c>
      <c r="AU19" s="14"/>
      <c r="AV19" s="5" t="s">
        <v>518</v>
      </c>
      <c r="AW19" s="5" t="s">
        <v>149</v>
      </c>
      <c r="AX19" s="5" t="s">
        <v>152</v>
      </c>
      <c r="AY19" s="5">
        <v>12</v>
      </c>
      <c r="AZ19" s="7" t="s">
        <v>211</v>
      </c>
      <c r="BA19" s="14"/>
      <c r="BB19" s="14"/>
      <c r="BC19" s="14"/>
      <c r="BD19" s="14"/>
      <c r="BE19" s="7" t="s">
        <v>197</v>
      </c>
      <c r="BF19" s="6">
        <v>43480</v>
      </c>
      <c r="BG19" s="6">
        <v>43465</v>
      </c>
      <c r="BH19" s="38" t="s">
        <v>513</v>
      </c>
    </row>
    <row r="20" spans="1:60" ht="15" customHeight="1" x14ac:dyDescent="0.25">
      <c r="A20" s="5">
        <v>2018</v>
      </c>
      <c r="B20" s="6">
        <v>43374</v>
      </c>
      <c r="C20" s="6">
        <v>43465</v>
      </c>
      <c r="D20" s="5" t="s">
        <v>137</v>
      </c>
      <c r="E20" s="5" t="s">
        <v>140</v>
      </c>
      <c r="F20" s="5">
        <v>13</v>
      </c>
      <c r="G20" s="7" t="s">
        <v>273</v>
      </c>
      <c r="H20" s="23" t="s">
        <v>502</v>
      </c>
      <c r="I20" s="6">
        <v>43440</v>
      </c>
      <c r="J20" s="20" t="s">
        <v>274</v>
      </c>
      <c r="K20" s="5">
        <v>13</v>
      </c>
      <c r="L20" s="6">
        <v>43446</v>
      </c>
      <c r="M20" s="5">
        <v>13</v>
      </c>
      <c r="N20" s="5">
        <v>13</v>
      </c>
      <c r="O20" s="23" t="s">
        <v>420</v>
      </c>
      <c r="P20" s="23" t="s">
        <v>458</v>
      </c>
      <c r="Q20" s="23" t="s">
        <v>489</v>
      </c>
      <c r="R20" s="14"/>
      <c r="S20" s="14"/>
      <c r="T20" s="14"/>
      <c r="U20" s="34" t="s">
        <v>305</v>
      </c>
      <c r="V20" s="9" t="s">
        <v>306</v>
      </c>
      <c r="W20" s="5" t="s">
        <v>206</v>
      </c>
      <c r="X20" s="20" t="s">
        <v>211</v>
      </c>
      <c r="Y20" s="20" t="s">
        <v>202</v>
      </c>
      <c r="Z20" s="20" t="s">
        <v>201</v>
      </c>
      <c r="AA20" s="7" t="s">
        <v>309</v>
      </c>
      <c r="AB20" s="6">
        <v>43460</v>
      </c>
      <c r="AC20" s="44">
        <v>588345372</v>
      </c>
      <c r="AD20" s="44">
        <v>682480632</v>
      </c>
      <c r="AE20" s="10"/>
      <c r="AF20" s="10"/>
      <c r="AG20" s="5" t="s">
        <v>517</v>
      </c>
      <c r="AH20" s="5">
        <v>0</v>
      </c>
      <c r="AI20" s="35" t="s">
        <v>301</v>
      </c>
      <c r="AJ20" s="9" t="s">
        <v>203</v>
      </c>
      <c r="AK20" s="6">
        <v>43472</v>
      </c>
      <c r="AL20" s="6">
        <v>43531</v>
      </c>
      <c r="AM20" s="14"/>
      <c r="AN20" s="14"/>
      <c r="AO20" s="5">
        <v>13</v>
      </c>
      <c r="AP20" s="5" t="s">
        <v>145</v>
      </c>
      <c r="AQ20" s="5" t="s">
        <v>204</v>
      </c>
      <c r="AR20" s="20" t="s">
        <v>267</v>
      </c>
      <c r="AS20" s="37" t="s">
        <v>210</v>
      </c>
      <c r="AT20" s="20" t="s">
        <v>275</v>
      </c>
      <c r="AU20" s="14"/>
      <c r="AV20" s="5" t="s">
        <v>518</v>
      </c>
      <c r="AW20" s="5" t="s">
        <v>149</v>
      </c>
      <c r="AX20" s="5" t="s">
        <v>152</v>
      </c>
      <c r="AY20" s="5">
        <v>13</v>
      </c>
      <c r="AZ20" s="7" t="s">
        <v>211</v>
      </c>
      <c r="BA20" s="14"/>
      <c r="BB20" s="14"/>
      <c r="BC20" s="14"/>
      <c r="BD20" s="14"/>
      <c r="BE20" s="7" t="s">
        <v>197</v>
      </c>
      <c r="BF20" s="6">
        <v>43480</v>
      </c>
      <c r="BG20" s="6">
        <v>43465</v>
      </c>
      <c r="BH20" s="38" t="s">
        <v>513</v>
      </c>
    </row>
    <row r="21" spans="1:60" ht="15" customHeight="1" x14ac:dyDescent="0.25">
      <c r="A21" s="5">
        <v>2018</v>
      </c>
      <c r="B21" s="6">
        <v>43374</v>
      </c>
      <c r="C21" s="6">
        <v>43465</v>
      </c>
      <c r="D21" s="5" t="s">
        <v>137</v>
      </c>
      <c r="E21" s="5" t="s">
        <v>140</v>
      </c>
      <c r="F21" s="5">
        <v>14</v>
      </c>
      <c r="G21" s="7" t="s">
        <v>276</v>
      </c>
      <c r="H21" s="23" t="s">
        <v>503</v>
      </c>
      <c r="I21" s="6">
        <v>43440</v>
      </c>
      <c r="J21" s="20" t="s">
        <v>277</v>
      </c>
      <c r="K21" s="5">
        <v>14</v>
      </c>
      <c r="L21" s="6">
        <v>43446</v>
      </c>
      <c r="M21" s="5">
        <v>14</v>
      </c>
      <c r="N21" s="5">
        <v>14</v>
      </c>
      <c r="O21" s="23" t="s">
        <v>421</v>
      </c>
      <c r="P21" s="23" t="s">
        <v>459</v>
      </c>
      <c r="Q21" s="23" t="s">
        <v>490</v>
      </c>
      <c r="R21" s="14"/>
      <c r="S21" s="14"/>
      <c r="T21" s="14"/>
      <c r="U21" s="20" t="s">
        <v>302</v>
      </c>
      <c r="V21" s="5" t="s">
        <v>303</v>
      </c>
      <c r="W21" s="5" t="s">
        <v>206</v>
      </c>
      <c r="X21" s="20" t="s">
        <v>211</v>
      </c>
      <c r="Y21" s="20" t="s">
        <v>202</v>
      </c>
      <c r="Z21" s="20" t="s">
        <v>201</v>
      </c>
      <c r="AA21" s="7" t="s">
        <v>304</v>
      </c>
      <c r="AB21" s="6">
        <v>43460</v>
      </c>
      <c r="AC21" s="44">
        <v>592286616</v>
      </c>
      <c r="AD21" s="44">
        <v>687052475</v>
      </c>
      <c r="AE21" s="10"/>
      <c r="AF21" s="17"/>
      <c r="AG21" s="5" t="s">
        <v>517</v>
      </c>
      <c r="AH21" s="5">
        <v>0</v>
      </c>
      <c r="AI21" s="35" t="s">
        <v>301</v>
      </c>
      <c r="AJ21" s="9" t="s">
        <v>203</v>
      </c>
      <c r="AK21" s="6">
        <v>43472</v>
      </c>
      <c r="AL21" s="6">
        <v>43531</v>
      </c>
      <c r="AM21" s="13"/>
      <c r="AN21" s="14"/>
      <c r="AO21" s="5">
        <v>14</v>
      </c>
      <c r="AP21" s="5" t="s">
        <v>145</v>
      </c>
      <c r="AQ21" s="5" t="s">
        <v>204</v>
      </c>
      <c r="AR21" s="20" t="s">
        <v>267</v>
      </c>
      <c r="AS21" s="37" t="s">
        <v>210</v>
      </c>
      <c r="AT21" s="20" t="s">
        <v>277</v>
      </c>
      <c r="AU21" s="14"/>
      <c r="AV21" s="5" t="s">
        <v>518</v>
      </c>
      <c r="AW21" s="5" t="s">
        <v>149</v>
      </c>
      <c r="AX21" s="5" t="s">
        <v>152</v>
      </c>
      <c r="AY21" s="5">
        <v>14</v>
      </c>
      <c r="AZ21" s="7" t="s">
        <v>211</v>
      </c>
      <c r="BA21" s="14"/>
      <c r="BB21" s="14"/>
      <c r="BC21" s="14"/>
      <c r="BD21" s="14"/>
      <c r="BE21" s="7" t="s">
        <v>197</v>
      </c>
      <c r="BF21" s="6">
        <v>43480</v>
      </c>
      <c r="BG21" s="6">
        <v>43465</v>
      </c>
      <c r="BH21" s="38" t="s">
        <v>515</v>
      </c>
    </row>
    <row r="22" spans="1:60" ht="15" customHeight="1" x14ac:dyDescent="0.25">
      <c r="A22" s="5">
        <v>2018</v>
      </c>
      <c r="B22" s="6">
        <v>43374</v>
      </c>
      <c r="C22" s="6">
        <v>43465</v>
      </c>
      <c r="D22" s="5" t="s">
        <v>137</v>
      </c>
      <c r="E22" s="5" t="s">
        <v>140</v>
      </c>
      <c r="F22" s="5">
        <v>15</v>
      </c>
      <c r="G22" s="7" t="s">
        <v>278</v>
      </c>
      <c r="H22" s="23" t="s">
        <v>504</v>
      </c>
      <c r="I22" s="6">
        <v>43440</v>
      </c>
      <c r="J22" s="20" t="s">
        <v>279</v>
      </c>
      <c r="K22" s="5">
        <v>15</v>
      </c>
      <c r="L22" s="6">
        <v>43446</v>
      </c>
      <c r="M22" s="5">
        <v>15</v>
      </c>
      <c r="N22" s="5">
        <v>15</v>
      </c>
      <c r="O22" s="23" t="s">
        <v>431</v>
      </c>
      <c r="P22" s="23" t="s">
        <v>461</v>
      </c>
      <c r="Q22" s="23" t="s">
        <v>492</v>
      </c>
      <c r="R22" s="14" t="s">
        <v>299</v>
      </c>
      <c r="S22" s="14" t="s">
        <v>297</v>
      </c>
      <c r="T22" s="14" t="s">
        <v>298</v>
      </c>
      <c r="U22" s="20"/>
      <c r="V22" s="5" t="s">
        <v>516</v>
      </c>
      <c r="W22" s="5" t="s">
        <v>206</v>
      </c>
      <c r="X22" s="20" t="s">
        <v>211</v>
      </c>
      <c r="Y22" s="20" t="s">
        <v>202</v>
      </c>
      <c r="Z22" s="20" t="s">
        <v>201</v>
      </c>
      <c r="AA22" s="7" t="s">
        <v>300</v>
      </c>
      <c r="AB22" s="6">
        <v>43460</v>
      </c>
      <c r="AC22" s="44">
        <v>588344246</v>
      </c>
      <c r="AD22" s="44">
        <v>682479325</v>
      </c>
      <c r="AE22" s="18"/>
      <c r="AF22" s="17"/>
      <c r="AG22" s="5" t="s">
        <v>517</v>
      </c>
      <c r="AH22" s="5">
        <v>0</v>
      </c>
      <c r="AI22" s="36" t="s">
        <v>301</v>
      </c>
      <c r="AJ22" s="9" t="s">
        <v>203</v>
      </c>
      <c r="AK22" s="6">
        <v>43472</v>
      </c>
      <c r="AL22" s="6">
        <v>43531</v>
      </c>
      <c r="AM22" s="13"/>
      <c r="AN22" s="14"/>
      <c r="AO22" s="5">
        <v>15</v>
      </c>
      <c r="AP22" s="5" t="s">
        <v>145</v>
      </c>
      <c r="AQ22" s="5" t="s">
        <v>204</v>
      </c>
      <c r="AR22" s="20" t="s">
        <v>267</v>
      </c>
      <c r="AS22" s="37" t="s">
        <v>210</v>
      </c>
      <c r="AT22" s="20" t="s">
        <v>279</v>
      </c>
      <c r="AU22" s="14"/>
      <c r="AV22" s="5" t="s">
        <v>518</v>
      </c>
      <c r="AW22" s="5" t="s">
        <v>149</v>
      </c>
      <c r="AX22" s="5" t="s">
        <v>152</v>
      </c>
      <c r="AY22" s="5">
        <v>15</v>
      </c>
      <c r="AZ22" s="7" t="s">
        <v>211</v>
      </c>
      <c r="BA22" s="14"/>
      <c r="BB22" s="14"/>
      <c r="BC22" s="14"/>
      <c r="BD22" s="14"/>
      <c r="BE22" s="7" t="s">
        <v>197</v>
      </c>
      <c r="BF22" s="6">
        <v>43480</v>
      </c>
      <c r="BG22" s="6">
        <v>43465</v>
      </c>
      <c r="BH22" s="38" t="s">
        <v>519</v>
      </c>
    </row>
    <row r="23" spans="1:60" ht="15" customHeight="1" x14ac:dyDescent="0.25">
      <c r="A23" s="5">
        <v>2018</v>
      </c>
      <c r="B23" s="6">
        <v>43374</v>
      </c>
      <c r="C23" s="6">
        <v>43465</v>
      </c>
      <c r="D23" s="5" t="s">
        <v>137</v>
      </c>
      <c r="E23" s="5" t="s">
        <v>140</v>
      </c>
      <c r="F23" s="5">
        <v>16</v>
      </c>
      <c r="G23" s="7" t="s">
        <v>280</v>
      </c>
      <c r="H23" s="23" t="s">
        <v>505</v>
      </c>
      <c r="I23" s="6">
        <v>43447</v>
      </c>
      <c r="J23" s="20" t="s">
        <v>281</v>
      </c>
      <c r="K23" s="5">
        <v>16</v>
      </c>
      <c r="L23" s="6">
        <v>43449</v>
      </c>
      <c r="M23" s="5">
        <v>16</v>
      </c>
      <c r="N23" s="5">
        <v>16</v>
      </c>
      <c r="O23" s="23" t="s">
        <v>409</v>
      </c>
      <c r="P23" s="23" t="s">
        <v>443</v>
      </c>
      <c r="Q23" s="23" t="s">
        <v>473</v>
      </c>
      <c r="R23" s="14"/>
      <c r="S23" s="14"/>
      <c r="T23" s="14"/>
      <c r="U23" s="20" t="s">
        <v>350</v>
      </c>
      <c r="V23" s="9" t="s">
        <v>361</v>
      </c>
      <c r="W23" s="5" t="s">
        <v>206</v>
      </c>
      <c r="X23" s="20" t="s">
        <v>211</v>
      </c>
      <c r="Y23" s="20" t="s">
        <v>202</v>
      </c>
      <c r="Z23" s="20" t="s">
        <v>201</v>
      </c>
      <c r="AA23" s="7" t="s">
        <v>351</v>
      </c>
      <c r="AB23" s="6">
        <v>43465</v>
      </c>
      <c r="AC23" s="44">
        <v>144766422</v>
      </c>
      <c r="AD23" s="44">
        <v>167929050</v>
      </c>
      <c r="AE23" s="18"/>
      <c r="AF23" s="17"/>
      <c r="AG23" s="5" t="s">
        <v>517</v>
      </c>
      <c r="AH23" s="5">
        <v>0</v>
      </c>
      <c r="AI23" s="35" t="s">
        <v>301</v>
      </c>
      <c r="AJ23" s="9" t="s">
        <v>203</v>
      </c>
      <c r="AK23" s="6">
        <v>43480</v>
      </c>
      <c r="AL23" s="6">
        <v>43536</v>
      </c>
      <c r="AM23" s="14"/>
      <c r="AN23" s="14"/>
      <c r="AO23" s="5">
        <v>16</v>
      </c>
      <c r="AP23" s="5" t="s">
        <v>145</v>
      </c>
      <c r="AQ23" s="5" t="s">
        <v>204</v>
      </c>
      <c r="AR23" s="20" t="s">
        <v>282</v>
      </c>
      <c r="AS23" s="37" t="s">
        <v>283</v>
      </c>
      <c r="AT23" s="20" t="s">
        <v>281</v>
      </c>
      <c r="AU23" s="14"/>
      <c r="AV23" s="5" t="s">
        <v>518</v>
      </c>
      <c r="AW23" s="5" t="s">
        <v>149</v>
      </c>
      <c r="AX23" s="5" t="s">
        <v>152</v>
      </c>
      <c r="AY23" s="5">
        <v>16</v>
      </c>
      <c r="AZ23" s="7" t="s">
        <v>211</v>
      </c>
      <c r="BA23" s="14"/>
      <c r="BB23" s="14"/>
      <c r="BC23" s="14"/>
      <c r="BD23" s="14"/>
      <c r="BE23" s="7" t="s">
        <v>197</v>
      </c>
      <c r="BF23" s="6">
        <v>43480</v>
      </c>
      <c r="BG23" s="6">
        <v>43465</v>
      </c>
      <c r="BH23" s="38" t="s">
        <v>515</v>
      </c>
    </row>
    <row r="24" spans="1:60" ht="15" customHeight="1" x14ac:dyDescent="0.25">
      <c r="A24" s="5">
        <v>2018</v>
      </c>
      <c r="B24" s="6">
        <v>43374</v>
      </c>
      <c r="C24" s="6">
        <v>43465</v>
      </c>
      <c r="D24" s="7" t="s">
        <v>137</v>
      </c>
      <c r="E24" s="5" t="s">
        <v>140</v>
      </c>
      <c r="F24" s="5">
        <v>17</v>
      </c>
      <c r="G24" s="7" t="s">
        <v>284</v>
      </c>
      <c r="H24" s="23" t="s">
        <v>506</v>
      </c>
      <c r="I24" s="6">
        <v>43447</v>
      </c>
      <c r="J24" s="20" t="s">
        <v>285</v>
      </c>
      <c r="K24" s="5">
        <v>17</v>
      </c>
      <c r="L24" s="6">
        <v>43449</v>
      </c>
      <c r="M24" s="5">
        <v>17</v>
      </c>
      <c r="N24" s="5">
        <v>17</v>
      </c>
      <c r="O24" s="23" t="s">
        <v>410</v>
      </c>
      <c r="P24" s="23" t="s">
        <v>444</v>
      </c>
      <c r="Q24" s="23" t="s">
        <v>474</v>
      </c>
      <c r="R24" s="14" t="s">
        <v>352</v>
      </c>
      <c r="S24" s="14" t="s">
        <v>353</v>
      </c>
      <c r="T24" s="14" t="s">
        <v>354</v>
      </c>
      <c r="U24" s="34"/>
      <c r="V24" s="5" t="s">
        <v>516</v>
      </c>
      <c r="W24" s="5" t="s">
        <v>206</v>
      </c>
      <c r="X24" s="20" t="s">
        <v>211</v>
      </c>
      <c r="Y24" s="20" t="s">
        <v>202</v>
      </c>
      <c r="Z24" s="20" t="s">
        <v>201</v>
      </c>
      <c r="AA24" s="7" t="s">
        <v>355</v>
      </c>
      <c r="AB24" s="6">
        <v>43465</v>
      </c>
      <c r="AC24" s="44">
        <v>95277537</v>
      </c>
      <c r="AD24" s="44">
        <v>110521943</v>
      </c>
      <c r="AE24" s="18"/>
      <c r="AF24" s="17"/>
      <c r="AG24" s="5" t="s">
        <v>517</v>
      </c>
      <c r="AH24" s="5">
        <v>0</v>
      </c>
      <c r="AI24" s="35" t="s">
        <v>301</v>
      </c>
      <c r="AJ24" s="9" t="s">
        <v>203</v>
      </c>
      <c r="AK24" s="12">
        <v>43480</v>
      </c>
      <c r="AL24" s="12">
        <v>43536</v>
      </c>
      <c r="AM24" s="14"/>
      <c r="AN24" s="14"/>
      <c r="AO24" s="5">
        <v>17</v>
      </c>
      <c r="AP24" s="5" t="s">
        <v>145</v>
      </c>
      <c r="AQ24" s="5" t="s">
        <v>204</v>
      </c>
      <c r="AR24" s="20" t="s">
        <v>286</v>
      </c>
      <c r="AS24" s="37" t="s">
        <v>287</v>
      </c>
      <c r="AT24" s="20" t="s">
        <v>285</v>
      </c>
      <c r="AU24" s="14"/>
      <c r="AV24" s="5" t="s">
        <v>518</v>
      </c>
      <c r="AW24" s="5" t="s">
        <v>149</v>
      </c>
      <c r="AX24" s="5" t="s">
        <v>152</v>
      </c>
      <c r="AY24" s="5">
        <v>17</v>
      </c>
      <c r="AZ24" s="7" t="s">
        <v>211</v>
      </c>
      <c r="BA24" s="14"/>
      <c r="BB24" s="14"/>
      <c r="BC24" s="14"/>
      <c r="BD24" s="14"/>
      <c r="BE24" s="7" t="s">
        <v>197</v>
      </c>
      <c r="BF24" s="6">
        <v>43480</v>
      </c>
      <c r="BG24" s="6">
        <v>43465</v>
      </c>
      <c r="BH24" s="38" t="s">
        <v>519</v>
      </c>
    </row>
    <row r="25" spans="1:60" ht="15" customHeight="1" x14ac:dyDescent="0.25">
      <c r="A25" s="5">
        <v>2018</v>
      </c>
      <c r="B25" s="6">
        <v>43374</v>
      </c>
      <c r="C25" s="6">
        <v>43465</v>
      </c>
      <c r="D25" s="7" t="s">
        <v>137</v>
      </c>
      <c r="E25" s="5" t="s">
        <v>140</v>
      </c>
      <c r="F25" s="5">
        <v>18</v>
      </c>
      <c r="G25" s="7" t="s">
        <v>288</v>
      </c>
      <c r="H25" s="23" t="s">
        <v>507</v>
      </c>
      <c r="I25" s="6">
        <v>43447</v>
      </c>
      <c r="J25" s="20" t="s">
        <v>289</v>
      </c>
      <c r="K25" s="5">
        <v>18</v>
      </c>
      <c r="L25" s="6">
        <v>43449</v>
      </c>
      <c r="M25" s="5">
        <v>18</v>
      </c>
      <c r="N25" s="5">
        <v>18</v>
      </c>
      <c r="O25" s="23" t="s">
        <v>437</v>
      </c>
      <c r="P25" s="23" t="s">
        <v>462</v>
      </c>
      <c r="Q25" s="23" t="s">
        <v>493</v>
      </c>
      <c r="R25" s="14" t="s">
        <v>344</v>
      </c>
      <c r="S25" s="14" t="s">
        <v>342</v>
      </c>
      <c r="T25" s="14" t="s">
        <v>343</v>
      </c>
      <c r="U25" s="20"/>
      <c r="V25" s="5" t="s">
        <v>516</v>
      </c>
      <c r="W25" s="5" t="s">
        <v>206</v>
      </c>
      <c r="X25" s="20" t="s">
        <v>211</v>
      </c>
      <c r="Y25" s="20" t="s">
        <v>202</v>
      </c>
      <c r="Z25" s="20" t="s">
        <v>201</v>
      </c>
      <c r="AA25" s="5" t="s">
        <v>356</v>
      </c>
      <c r="AB25" s="6">
        <v>43465</v>
      </c>
      <c r="AC25" s="44">
        <v>219828485</v>
      </c>
      <c r="AD25" s="44">
        <v>255001043</v>
      </c>
      <c r="AE25" s="9"/>
      <c r="AF25" s="5"/>
      <c r="AG25" s="5" t="s">
        <v>517</v>
      </c>
      <c r="AH25" s="5">
        <v>0</v>
      </c>
      <c r="AI25" s="35" t="s">
        <v>301</v>
      </c>
      <c r="AJ25" s="9" t="s">
        <v>203</v>
      </c>
      <c r="AK25" s="6">
        <v>43480</v>
      </c>
      <c r="AL25" s="12">
        <v>43536</v>
      </c>
      <c r="AM25" s="13"/>
      <c r="AN25" s="14"/>
      <c r="AO25" s="5">
        <v>18</v>
      </c>
      <c r="AP25" s="5" t="s">
        <v>145</v>
      </c>
      <c r="AQ25" s="5" t="s">
        <v>204</v>
      </c>
      <c r="AR25" s="20" t="s">
        <v>226</v>
      </c>
      <c r="AS25" s="37" t="s">
        <v>290</v>
      </c>
      <c r="AT25" s="20" t="s">
        <v>291</v>
      </c>
      <c r="AU25" s="15"/>
      <c r="AV25" s="5" t="s">
        <v>518</v>
      </c>
      <c r="AW25" s="5" t="s">
        <v>149</v>
      </c>
      <c r="AX25" s="5" t="s">
        <v>152</v>
      </c>
      <c r="AY25" s="5">
        <v>18</v>
      </c>
      <c r="AZ25" s="7" t="s">
        <v>211</v>
      </c>
      <c r="BA25" s="14"/>
      <c r="BB25" s="14"/>
      <c r="BC25" s="14"/>
      <c r="BD25" s="14"/>
      <c r="BE25" s="7" t="s">
        <v>197</v>
      </c>
      <c r="BF25" s="6">
        <v>43480</v>
      </c>
      <c r="BG25" s="6">
        <v>43465</v>
      </c>
      <c r="BH25" s="38" t="s">
        <v>519</v>
      </c>
    </row>
    <row r="26" spans="1:60" ht="15" customHeight="1" x14ac:dyDescent="0.25">
      <c r="A26" s="5">
        <v>2018</v>
      </c>
      <c r="B26" s="6">
        <v>43374</v>
      </c>
      <c r="C26" s="6">
        <v>43465</v>
      </c>
      <c r="D26" s="7" t="s">
        <v>137</v>
      </c>
      <c r="E26" s="5" t="s">
        <v>140</v>
      </c>
      <c r="F26" s="5">
        <v>19</v>
      </c>
      <c r="G26" s="7" t="s">
        <v>292</v>
      </c>
      <c r="H26" s="23" t="s">
        <v>508</v>
      </c>
      <c r="I26" s="6">
        <v>43447</v>
      </c>
      <c r="J26" s="20" t="s">
        <v>293</v>
      </c>
      <c r="K26" s="5">
        <v>19</v>
      </c>
      <c r="L26" s="6">
        <v>43449</v>
      </c>
      <c r="M26" s="5">
        <v>19</v>
      </c>
      <c r="N26" s="5">
        <v>19</v>
      </c>
      <c r="O26" s="23" t="s">
        <v>423</v>
      </c>
      <c r="P26" s="23" t="s">
        <v>463</v>
      </c>
      <c r="Q26" s="23" t="s">
        <v>494</v>
      </c>
      <c r="R26" s="14"/>
      <c r="S26" s="14"/>
      <c r="T26" s="14"/>
      <c r="U26" s="20" t="s">
        <v>357</v>
      </c>
      <c r="V26" s="5" t="s">
        <v>362</v>
      </c>
      <c r="W26" s="5" t="s">
        <v>206</v>
      </c>
      <c r="X26" s="20" t="s">
        <v>211</v>
      </c>
      <c r="Y26" s="20" t="s">
        <v>202</v>
      </c>
      <c r="Z26" s="20" t="s">
        <v>201</v>
      </c>
      <c r="AA26" s="5" t="s">
        <v>358</v>
      </c>
      <c r="AB26" s="6">
        <v>43465</v>
      </c>
      <c r="AC26" s="44">
        <v>54099222</v>
      </c>
      <c r="AD26" s="44">
        <v>62755098</v>
      </c>
      <c r="AE26" s="9"/>
      <c r="AF26" s="5"/>
      <c r="AG26" s="5" t="s">
        <v>517</v>
      </c>
      <c r="AH26" s="5">
        <v>0</v>
      </c>
      <c r="AI26" s="35" t="s">
        <v>301</v>
      </c>
      <c r="AJ26" s="9" t="s">
        <v>203</v>
      </c>
      <c r="AK26" s="6">
        <v>43480</v>
      </c>
      <c r="AL26" s="12">
        <v>43536</v>
      </c>
      <c r="AM26" s="14"/>
      <c r="AN26" s="14"/>
      <c r="AO26" s="5">
        <v>19</v>
      </c>
      <c r="AP26" s="5" t="s">
        <v>145</v>
      </c>
      <c r="AQ26" s="5" t="s">
        <v>204</v>
      </c>
      <c r="AR26" s="20" t="s">
        <v>226</v>
      </c>
      <c r="AS26" s="37" t="s">
        <v>210</v>
      </c>
      <c r="AT26" s="20" t="s">
        <v>291</v>
      </c>
      <c r="AU26" s="14"/>
      <c r="AV26" s="5" t="s">
        <v>518</v>
      </c>
      <c r="AW26" s="5" t="s">
        <v>149</v>
      </c>
      <c r="AX26" s="5" t="s">
        <v>152</v>
      </c>
      <c r="AY26" s="5">
        <v>19</v>
      </c>
      <c r="AZ26" s="7" t="s">
        <v>211</v>
      </c>
      <c r="BA26" s="14"/>
      <c r="BB26" s="14"/>
      <c r="BC26" s="14"/>
      <c r="BD26" s="14"/>
      <c r="BE26" s="7" t="s">
        <v>197</v>
      </c>
      <c r="BF26" s="6">
        <v>43480</v>
      </c>
      <c r="BG26" s="6">
        <v>43465</v>
      </c>
      <c r="BH26" s="38" t="s">
        <v>515</v>
      </c>
    </row>
    <row r="27" spans="1:60" ht="15" customHeight="1" x14ac:dyDescent="0.25">
      <c r="A27" s="5">
        <v>2018</v>
      </c>
      <c r="B27" s="6">
        <v>43374</v>
      </c>
      <c r="C27" s="6">
        <v>43465</v>
      </c>
      <c r="D27" s="7" t="s">
        <v>137</v>
      </c>
      <c r="E27" s="5" t="s">
        <v>140</v>
      </c>
      <c r="F27" s="5">
        <v>20</v>
      </c>
      <c r="G27" s="7" t="s">
        <v>294</v>
      </c>
      <c r="H27" s="23" t="s">
        <v>509</v>
      </c>
      <c r="I27" s="6">
        <v>43447</v>
      </c>
      <c r="J27" s="20" t="s">
        <v>295</v>
      </c>
      <c r="K27" s="5">
        <v>20</v>
      </c>
      <c r="L27" s="6">
        <v>43449</v>
      </c>
      <c r="M27" s="5">
        <v>20</v>
      </c>
      <c r="N27" s="5">
        <v>20</v>
      </c>
      <c r="O27" s="23" t="s">
        <v>424</v>
      </c>
      <c r="P27" s="23" t="s">
        <v>464</v>
      </c>
      <c r="Q27" s="23" t="s">
        <v>495</v>
      </c>
      <c r="R27" s="14"/>
      <c r="S27" s="14"/>
      <c r="T27" s="14"/>
      <c r="U27" s="35" t="s">
        <v>359</v>
      </c>
      <c r="V27" s="9" t="s">
        <v>363</v>
      </c>
      <c r="W27" s="5" t="s">
        <v>206</v>
      </c>
      <c r="X27" s="20" t="s">
        <v>211</v>
      </c>
      <c r="Y27" s="20" t="s">
        <v>202</v>
      </c>
      <c r="Z27" s="20" t="s">
        <v>201</v>
      </c>
      <c r="AA27" s="5" t="s">
        <v>360</v>
      </c>
      <c r="AB27" s="6">
        <v>43465</v>
      </c>
      <c r="AC27" s="44">
        <v>161156287</v>
      </c>
      <c r="AD27" s="44">
        <v>186941293</v>
      </c>
      <c r="AE27" s="14"/>
      <c r="AF27" s="14"/>
      <c r="AG27" s="5" t="s">
        <v>517</v>
      </c>
      <c r="AH27" s="5">
        <v>0</v>
      </c>
      <c r="AI27" s="35" t="s">
        <v>301</v>
      </c>
      <c r="AJ27" s="9" t="s">
        <v>203</v>
      </c>
      <c r="AK27" s="6">
        <v>43480</v>
      </c>
      <c r="AL27" s="12">
        <v>43536</v>
      </c>
      <c r="AM27" s="14"/>
      <c r="AN27" s="14"/>
      <c r="AO27" s="5">
        <v>20</v>
      </c>
      <c r="AP27" s="5" t="s">
        <v>145</v>
      </c>
      <c r="AQ27" s="5" t="s">
        <v>204</v>
      </c>
      <c r="AR27" s="20" t="s">
        <v>226</v>
      </c>
      <c r="AS27" s="37" t="s">
        <v>210</v>
      </c>
      <c r="AT27" s="20" t="s">
        <v>296</v>
      </c>
      <c r="AU27" s="14"/>
      <c r="AV27" s="5" t="s">
        <v>518</v>
      </c>
      <c r="AW27" s="5" t="s">
        <v>149</v>
      </c>
      <c r="AX27" s="5" t="s">
        <v>152</v>
      </c>
      <c r="AY27" s="5">
        <v>20</v>
      </c>
      <c r="AZ27" s="7" t="s">
        <v>211</v>
      </c>
      <c r="BA27" s="14"/>
      <c r="BB27" s="14"/>
      <c r="BC27" s="14"/>
      <c r="BD27" s="14"/>
      <c r="BE27" s="7" t="s">
        <v>197</v>
      </c>
      <c r="BF27" s="6">
        <v>43480</v>
      </c>
      <c r="BG27" s="6">
        <v>43465</v>
      </c>
      <c r="BH27" s="38" t="s">
        <v>515</v>
      </c>
    </row>
    <row r="28" spans="1:60" ht="11.25" customHeight="1" x14ac:dyDescent="0.25">
      <c r="A28" s="5">
        <v>2018</v>
      </c>
      <c r="B28" s="6">
        <v>43374</v>
      </c>
      <c r="C28" s="6">
        <v>43465</v>
      </c>
      <c r="D28" s="20" t="s">
        <v>138</v>
      </c>
      <c r="E28" s="5" t="s">
        <v>140</v>
      </c>
      <c r="F28" s="5">
        <v>21</v>
      </c>
      <c r="G28" s="7" t="s">
        <v>317</v>
      </c>
      <c r="H28" s="19"/>
      <c r="I28" s="6">
        <v>43448</v>
      </c>
      <c r="J28" s="20" t="s">
        <v>319</v>
      </c>
      <c r="K28" s="5">
        <v>21</v>
      </c>
      <c r="L28" s="6">
        <v>43453</v>
      </c>
      <c r="M28" s="5">
        <v>21</v>
      </c>
      <c r="N28" s="5">
        <v>21</v>
      </c>
      <c r="O28" s="23" t="s">
        <v>412</v>
      </c>
      <c r="P28" s="23" t="s">
        <v>447</v>
      </c>
      <c r="Q28" s="23" t="s">
        <v>477</v>
      </c>
      <c r="R28" s="14"/>
      <c r="S28" s="14"/>
      <c r="T28" s="14"/>
      <c r="U28" s="35" t="s">
        <v>373</v>
      </c>
      <c r="V28" s="7" t="s">
        <v>375</v>
      </c>
      <c r="W28" s="5" t="s">
        <v>206</v>
      </c>
      <c r="X28" s="20" t="s">
        <v>211</v>
      </c>
      <c r="Y28" s="20" t="s">
        <v>202</v>
      </c>
      <c r="Z28" s="20" t="s">
        <v>201</v>
      </c>
      <c r="AA28" s="7" t="s">
        <v>374</v>
      </c>
      <c r="AB28" s="6">
        <v>43465</v>
      </c>
      <c r="AC28" s="44">
        <v>430297209</v>
      </c>
      <c r="AD28" s="44">
        <v>499144762</v>
      </c>
      <c r="AE28" s="14"/>
      <c r="AF28" s="14"/>
      <c r="AG28" s="5" t="s">
        <v>517</v>
      </c>
      <c r="AH28" s="5">
        <v>0</v>
      </c>
      <c r="AI28" s="35" t="s">
        <v>301</v>
      </c>
      <c r="AJ28" s="9" t="s">
        <v>203</v>
      </c>
      <c r="AK28" s="6">
        <v>43481</v>
      </c>
      <c r="AL28" s="6">
        <v>43510</v>
      </c>
      <c r="AM28" s="14"/>
      <c r="AN28" s="14"/>
      <c r="AO28" s="5">
        <v>21</v>
      </c>
      <c r="AP28" s="5" t="s">
        <v>145</v>
      </c>
      <c r="AQ28" s="5" t="s">
        <v>204</v>
      </c>
      <c r="AR28" s="35" t="s">
        <v>267</v>
      </c>
      <c r="AS28" s="37" t="s">
        <v>318</v>
      </c>
      <c r="AT28" s="20" t="s">
        <v>319</v>
      </c>
      <c r="AU28" s="14"/>
      <c r="AV28" s="5" t="s">
        <v>518</v>
      </c>
      <c r="AW28" s="5" t="s">
        <v>149</v>
      </c>
      <c r="AX28" s="5" t="s">
        <v>152</v>
      </c>
      <c r="AY28" s="5">
        <v>21</v>
      </c>
      <c r="AZ28" s="7" t="s">
        <v>211</v>
      </c>
      <c r="BA28" s="14"/>
      <c r="BB28" s="14"/>
      <c r="BC28" s="14"/>
      <c r="BD28" s="14"/>
      <c r="BE28" s="7" t="s">
        <v>197</v>
      </c>
      <c r="BF28" s="6">
        <v>43480</v>
      </c>
      <c r="BG28" s="6">
        <v>43465</v>
      </c>
      <c r="BH28" s="38" t="s">
        <v>514</v>
      </c>
    </row>
    <row r="29" spans="1:60" ht="12.75" customHeight="1" x14ac:dyDescent="0.25">
      <c r="A29" s="5">
        <v>2018</v>
      </c>
      <c r="B29" s="6">
        <v>43374</v>
      </c>
      <c r="C29" s="6">
        <v>43465</v>
      </c>
      <c r="D29" s="20" t="s">
        <v>138</v>
      </c>
      <c r="E29" s="5" t="s">
        <v>140</v>
      </c>
      <c r="F29" s="5">
        <v>22</v>
      </c>
      <c r="G29" s="21" t="s">
        <v>320</v>
      </c>
      <c r="H29" s="14"/>
      <c r="I29" s="22">
        <v>43448</v>
      </c>
      <c r="J29" s="20" t="s">
        <v>321</v>
      </c>
      <c r="K29" s="5">
        <v>22</v>
      </c>
      <c r="L29" s="6">
        <v>43453</v>
      </c>
      <c r="M29" s="5">
        <v>22</v>
      </c>
      <c r="N29" s="5">
        <v>22</v>
      </c>
      <c r="O29" s="23" t="s">
        <v>417</v>
      </c>
      <c r="P29" s="23" t="s">
        <v>453</v>
      </c>
      <c r="Q29" s="23" t="s">
        <v>484</v>
      </c>
      <c r="R29" s="14"/>
      <c r="S29" s="14"/>
      <c r="T29" s="14"/>
      <c r="U29" s="31" t="s">
        <v>376</v>
      </c>
      <c r="V29" s="21" t="s">
        <v>379</v>
      </c>
      <c r="W29" s="5" t="s">
        <v>206</v>
      </c>
      <c r="X29" s="20" t="s">
        <v>211</v>
      </c>
      <c r="Y29" s="20" t="s">
        <v>202</v>
      </c>
      <c r="Z29" s="20" t="s">
        <v>201</v>
      </c>
      <c r="AA29" s="7" t="s">
        <v>377</v>
      </c>
      <c r="AB29" s="6">
        <v>43465</v>
      </c>
      <c r="AC29" s="44">
        <v>106916247</v>
      </c>
      <c r="AD29" s="44">
        <v>124022847</v>
      </c>
      <c r="AE29" s="14"/>
      <c r="AF29" s="14"/>
      <c r="AG29" s="5" t="s">
        <v>517</v>
      </c>
      <c r="AH29" s="5">
        <v>0</v>
      </c>
      <c r="AI29" s="31" t="s">
        <v>207</v>
      </c>
      <c r="AJ29" s="9" t="s">
        <v>203</v>
      </c>
      <c r="AK29" s="6">
        <v>43481</v>
      </c>
      <c r="AL29" s="6">
        <v>43537</v>
      </c>
      <c r="AM29" s="14"/>
      <c r="AN29" s="14"/>
      <c r="AO29" s="5">
        <v>22</v>
      </c>
      <c r="AP29" s="5" t="s">
        <v>145</v>
      </c>
      <c r="AQ29" s="5" t="s">
        <v>204</v>
      </c>
      <c r="AR29" s="31" t="s">
        <v>267</v>
      </c>
      <c r="AS29" s="14" t="s">
        <v>210</v>
      </c>
      <c r="AT29" s="20" t="s">
        <v>322</v>
      </c>
      <c r="AU29" s="14"/>
      <c r="AV29" s="5" t="s">
        <v>518</v>
      </c>
      <c r="AW29" s="5" t="s">
        <v>149</v>
      </c>
      <c r="AX29" s="5" t="s">
        <v>152</v>
      </c>
      <c r="AY29" s="5">
        <v>22</v>
      </c>
      <c r="AZ29" s="7" t="s">
        <v>211</v>
      </c>
      <c r="BA29" s="14"/>
      <c r="BB29" s="14"/>
      <c r="BC29" s="14"/>
      <c r="BD29" s="14"/>
      <c r="BE29" s="7" t="s">
        <v>197</v>
      </c>
      <c r="BF29" s="6">
        <v>43480</v>
      </c>
      <c r="BG29" s="6">
        <v>43465</v>
      </c>
      <c r="BH29" s="38" t="s">
        <v>514</v>
      </c>
    </row>
    <row r="30" spans="1:60" ht="15" customHeight="1" x14ac:dyDescent="0.25">
      <c r="A30" s="5">
        <v>2018</v>
      </c>
      <c r="B30" s="6">
        <v>43374</v>
      </c>
      <c r="C30" s="6">
        <v>43465</v>
      </c>
      <c r="D30" s="20" t="s">
        <v>138</v>
      </c>
      <c r="E30" s="5" t="s">
        <v>140</v>
      </c>
      <c r="F30" s="5">
        <v>23</v>
      </c>
      <c r="G30" s="21" t="s">
        <v>320</v>
      </c>
      <c r="H30" s="31"/>
      <c r="I30" s="22">
        <v>43448</v>
      </c>
      <c r="J30" s="20" t="s">
        <v>372</v>
      </c>
      <c r="K30" s="5">
        <v>23</v>
      </c>
      <c r="L30" s="6">
        <v>43453</v>
      </c>
      <c r="M30" s="5">
        <v>23</v>
      </c>
      <c r="N30" s="5">
        <v>23</v>
      </c>
      <c r="O30" s="23" t="s">
        <v>430</v>
      </c>
      <c r="P30" s="23" t="s">
        <v>455</v>
      </c>
      <c r="Q30" s="23" t="s">
        <v>486</v>
      </c>
      <c r="R30" s="14"/>
      <c r="S30" s="14"/>
      <c r="T30" s="14"/>
      <c r="U30" s="31" t="s">
        <v>376</v>
      </c>
      <c r="V30" s="21" t="s">
        <v>379</v>
      </c>
      <c r="W30" s="5" t="s">
        <v>206</v>
      </c>
      <c r="X30" s="20" t="s">
        <v>211</v>
      </c>
      <c r="Y30" s="20" t="s">
        <v>202</v>
      </c>
      <c r="Z30" s="20" t="s">
        <v>201</v>
      </c>
      <c r="AA30" s="7" t="s">
        <v>378</v>
      </c>
      <c r="AB30" s="6">
        <v>43465</v>
      </c>
      <c r="AC30" s="44">
        <v>118126748</v>
      </c>
      <c r="AD30" s="44">
        <v>137027028</v>
      </c>
      <c r="AE30" s="14"/>
      <c r="AF30" s="14"/>
      <c r="AG30" s="5" t="s">
        <v>517</v>
      </c>
      <c r="AH30" s="5">
        <v>0</v>
      </c>
      <c r="AI30" s="31" t="s">
        <v>207</v>
      </c>
      <c r="AJ30" s="9" t="s">
        <v>203</v>
      </c>
      <c r="AK30" s="6">
        <v>43481</v>
      </c>
      <c r="AL30" s="6">
        <v>43537</v>
      </c>
      <c r="AM30" s="14"/>
      <c r="AN30" s="14"/>
      <c r="AO30" s="5">
        <v>23</v>
      </c>
      <c r="AP30" s="5" t="s">
        <v>145</v>
      </c>
      <c r="AQ30" s="5" t="s">
        <v>204</v>
      </c>
      <c r="AR30" s="31" t="s">
        <v>267</v>
      </c>
      <c r="AS30" s="14" t="s">
        <v>210</v>
      </c>
      <c r="AT30" s="20" t="s">
        <v>323</v>
      </c>
      <c r="AU30" s="14"/>
      <c r="AV30" s="5" t="s">
        <v>518</v>
      </c>
      <c r="AW30" s="5" t="s">
        <v>149</v>
      </c>
      <c r="AX30" s="5" t="s">
        <v>152</v>
      </c>
      <c r="AY30" s="5">
        <v>23</v>
      </c>
      <c r="AZ30" s="7" t="s">
        <v>211</v>
      </c>
      <c r="BA30" s="14"/>
      <c r="BB30" s="14"/>
      <c r="BC30" s="14"/>
      <c r="BD30" s="14"/>
      <c r="BE30" s="7" t="s">
        <v>197</v>
      </c>
      <c r="BF30" s="6">
        <v>43480</v>
      </c>
      <c r="BG30" s="6">
        <v>43465</v>
      </c>
      <c r="BH30" s="38" t="s">
        <v>514</v>
      </c>
    </row>
    <row r="31" spans="1:60" ht="12.75" customHeight="1" x14ac:dyDescent="0.25">
      <c r="A31" s="5">
        <v>2018</v>
      </c>
      <c r="B31" s="6">
        <v>43374</v>
      </c>
      <c r="C31" s="6">
        <v>43465</v>
      </c>
      <c r="D31" s="20" t="s">
        <v>138</v>
      </c>
      <c r="E31" s="5" t="s">
        <v>140</v>
      </c>
      <c r="F31" s="5">
        <v>24</v>
      </c>
      <c r="G31" s="21" t="s">
        <v>328</v>
      </c>
      <c r="H31" s="32" t="s">
        <v>402</v>
      </c>
      <c r="I31" s="22">
        <v>43448</v>
      </c>
      <c r="J31" s="20" t="s">
        <v>324</v>
      </c>
      <c r="K31" s="5">
        <v>24</v>
      </c>
      <c r="L31" s="6">
        <v>43453</v>
      </c>
      <c r="M31" s="5">
        <v>24</v>
      </c>
      <c r="N31" s="5">
        <v>24</v>
      </c>
      <c r="O31" s="23" t="s">
        <v>436</v>
      </c>
      <c r="P31" s="23" t="s">
        <v>456</v>
      </c>
      <c r="Q31" s="23" t="s">
        <v>487</v>
      </c>
      <c r="R31" s="14" t="s">
        <v>380</v>
      </c>
      <c r="S31" s="14" t="s">
        <v>381</v>
      </c>
      <c r="T31" s="14" t="s">
        <v>382</v>
      </c>
      <c r="U31" s="31"/>
      <c r="V31" s="5" t="s">
        <v>516</v>
      </c>
      <c r="W31" s="5" t="s">
        <v>206</v>
      </c>
      <c r="X31" s="20" t="s">
        <v>211</v>
      </c>
      <c r="Y31" s="20" t="s">
        <v>202</v>
      </c>
      <c r="Z31" s="20" t="s">
        <v>201</v>
      </c>
      <c r="AA31" s="7" t="s">
        <v>383</v>
      </c>
      <c r="AB31" s="6">
        <v>43465</v>
      </c>
      <c r="AC31" s="44">
        <v>115685987</v>
      </c>
      <c r="AD31" s="44">
        <v>134195745</v>
      </c>
      <c r="AE31" s="14"/>
      <c r="AF31" s="14"/>
      <c r="AG31" s="5" t="s">
        <v>517</v>
      </c>
      <c r="AH31" s="5">
        <v>0</v>
      </c>
      <c r="AI31" s="31" t="s">
        <v>207</v>
      </c>
      <c r="AJ31" s="9" t="s">
        <v>203</v>
      </c>
      <c r="AK31" s="6">
        <v>43481</v>
      </c>
      <c r="AL31" s="6">
        <v>43537</v>
      </c>
      <c r="AM31" s="14"/>
      <c r="AN31" s="14"/>
      <c r="AO31" s="5">
        <v>24</v>
      </c>
      <c r="AP31" s="5" t="s">
        <v>145</v>
      </c>
      <c r="AQ31" s="5" t="s">
        <v>204</v>
      </c>
      <c r="AR31" s="31" t="s">
        <v>267</v>
      </c>
      <c r="AS31" s="14" t="s">
        <v>210</v>
      </c>
      <c r="AT31" s="20" t="s">
        <v>324</v>
      </c>
      <c r="AU31" s="14"/>
      <c r="AV31" s="5" t="s">
        <v>518</v>
      </c>
      <c r="AW31" s="5" t="s">
        <v>149</v>
      </c>
      <c r="AX31" s="5" t="s">
        <v>152</v>
      </c>
      <c r="AY31" s="5">
        <v>24</v>
      </c>
      <c r="AZ31" s="7" t="s">
        <v>211</v>
      </c>
      <c r="BA31" s="14"/>
      <c r="BB31" s="14"/>
      <c r="BC31" s="14"/>
      <c r="BD31" s="14"/>
      <c r="BE31" s="7" t="s">
        <v>197</v>
      </c>
      <c r="BF31" s="6">
        <v>43480</v>
      </c>
      <c r="BG31" s="6">
        <v>43465</v>
      </c>
      <c r="BH31" s="38" t="s">
        <v>519</v>
      </c>
    </row>
    <row r="32" spans="1:60" ht="12" customHeight="1" x14ac:dyDescent="0.25">
      <c r="A32" s="5">
        <v>2018</v>
      </c>
      <c r="B32" s="6">
        <v>43374</v>
      </c>
      <c r="C32" s="6">
        <v>43465</v>
      </c>
      <c r="D32" s="20" t="s">
        <v>138</v>
      </c>
      <c r="E32" s="5" t="s">
        <v>140</v>
      </c>
      <c r="F32" s="5">
        <v>25</v>
      </c>
      <c r="G32" s="21" t="s">
        <v>328</v>
      </c>
      <c r="H32" s="32" t="s">
        <v>403</v>
      </c>
      <c r="I32" s="22">
        <v>43448</v>
      </c>
      <c r="J32" s="20" t="s">
        <v>325</v>
      </c>
      <c r="K32" s="5">
        <v>25</v>
      </c>
      <c r="L32" s="6">
        <v>43453</v>
      </c>
      <c r="M32" s="5">
        <v>25</v>
      </c>
      <c r="N32" s="5">
        <v>25</v>
      </c>
      <c r="O32" s="23" t="s">
        <v>425</v>
      </c>
      <c r="P32" s="23" t="s">
        <v>465</v>
      </c>
      <c r="Q32" s="23" t="s">
        <v>496</v>
      </c>
      <c r="R32" s="14" t="s">
        <v>380</v>
      </c>
      <c r="S32" s="14" t="s">
        <v>381</v>
      </c>
      <c r="T32" s="14" t="s">
        <v>382</v>
      </c>
      <c r="U32" s="31"/>
      <c r="V32" s="5" t="s">
        <v>516</v>
      </c>
      <c r="W32" s="5" t="s">
        <v>206</v>
      </c>
      <c r="X32" s="20" t="s">
        <v>211</v>
      </c>
      <c r="Y32" s="20" t="s">
        <v>202</v>
      </c>
      <c r="Z32" s="20" t="s">
        <v>201</v>
      </c>
      <c r="AA32" s="7" t="s">
        <v>384</v>
      </c>
      <c r="AB32" s="6">
        <v>43465</v>
      </c>
      <c r="AC32" s="44">
        <v>17537685</v>
      </c>
      <c r="AD32" s="44">
        <v>20343715</v>
      </c>
      <c r="AE32" s="14"/>
      <c r="AF32" s="14"/>
      <c r="AG32" s="5" t="s">
        <v>517</v>
      </c>
      <c r="AH32" s="5">
        <v>0</v>
      </c>
      <c r="AI32" s="31" t="s">
        <v>207</v>
      </c>
      <c r="AJ32" s="9" t="s">
        <v>203</v>
      </c>
      <c r="AK32" s="6">
        <v>43481</v>
      </c>
      <c r="AL32" s="6">
        <v>43537</v>
      </c>
      <c r="AM32" s="14"/>
      <c r="AN32" s="14"/>
      <c r="AO32" s="5">
        <v>25</v>
      </c>
      <c r="AP32" s="5" t="s">
        <v>145</v>
      </c>
      <c r="AQ32" s="5" t="s">
        <v>204</v>
      </c>
      <c r="AR32" s="31" t="s">
        <v>387</v>
      </c>
      <c r="AS32" s="14" t="s">
        <v>210</v>
      </c>
      <c r="AT32" s="20" t="s">
        <v>325</v>
      </c>
      <c r="AU32" s="14"/>
      <c r="AV32" s="5" t="s">
        <v>518</v>
      </c>
      <c r="AW32" s="5" t="s">
        <v>149</v>
      </c>
      <c r="AX32" s="5" t="s">
        <v>152</v>
      </c>
      <c r="AY32" s="5">
        <v>25</v>
      </c>
      <c r="AZ32" s="7" t="s">
        <v>211</v>
      </c>
      <c r="BA32" s="14"/>
      <c r="BB32" s="14"/>
      <c r="BC32" s="14"/>
      <c r="BD32" s="14"/>
      <c r="BE32" s="7" t="s">
        <v>197</v>
      </c>
      <c r="BF32" s="6">
        <v>43480</v>
      </c>
      <c r="BG32" s="6">
        <v>43465</v>
      </c>
      <c r="BH32" s="38" t="s">
        <v>521</v>
      </c>
    </row>
    <row r="33" spans="1:60" ht="12.75" customHeight="1" x14ac:dyDescent="0.25">
      <c r="A33" s="5">
        <v>2018</v>
      </c>
      <c r="B33" s="6">
        <v>43374</v>
      </c>
      <c r="C33" s="6">
        <v>43465</v>
      </c>
      <c r="D33" s="20" t="s">
        <v>138</v>
      </c>
      <c r="E33" s="5" t="s">
        <v>140</v>
      </c>
      <c r="F33" s="5">
        <v>26</v>
      </c>
      <c r="G33" s="21" t="s">
        <v>328</v>
      </c>
      <c r="H33" s="32" t="s">
        <v>404</v>
      </c>
      <c r="I33" s="22">
        <v>43448</v>
      </c>
      <c r="J33" s="20" t="s">
        <v>326</v>
      </c>
      <c r="K33" s="5">
        <v>26</v>
      </c>
      <c r="L33" s="6">
        <v>43453</v>
      </c>
      <c r="M33" s="5">
        <v>26</v>
      </c>
      <c r="N33" s="5">
        <v>26</v>
      </c>
      <c r="O33" s="23" t="s">
        <v>426</v>
      </c>
      <c r="P33" s="23" t="s">
        <v>466</v>
      </c>
      <c r="Q33" s="23" t="s">
        <v>497</v>
      </c>
      <c r="R33" s="14" t="s">
        <v>380</v>
      </c>
      <c r="S33" s="14" t="s">
        <v>381</v>
      </c>
      <c r="T33" s="14" t="s">
        <v>382</v>
      </c>
      <c r="U33" s="31"/>
      <c r="V33" s="5" t="s">
        <v>516</v>
      </c>
      <c r="W33" s="5" t="s">
        <v>206</v>
      </c>
      <c r="X33" s="20" t="s">
        <v>211</v>
      </c>
      <c r="Y33" s="20" t="s">
        <v>202</v>
      </c>
      <c r="Z33" s="20" t="s">
        <v>201</v>
      </c>
      <c r="AA33" s="7" t="s">
        <v>385</v>
      </c>
      <c r="AB33" s="6">
        <v>43465</v>
      </c>
      <c r="AC33" s="44">
        <v>9578587</v>
      </c>
      <c r="AD33" s="44">
        <v>11111161</v>
      </c>
      <c r="AE33" s="14"/>
      <c r="AF33" s="14"/>
      <c r="AG33" s="5" t="s">
        <v>517</v>
      </c>
      <c r="AH33" s="5">
        <v>0</v>
      </c>
      <c r="AI33" s="31" t="s">
        <v>207</v>
      </c>
      <c r="AJ33" s="9" t="s">
        <v>203</v>
      </c>
      <c r="AK33" s="6">
        <v>43481</v>
      </c>
      <c r="AL33" s="6">
        <v>43537</v>
      </c>
      <c r="AM33" s="14"/>
      <c r="AN33" s="14"/>
      <c r="AO33" s="5">
        <v>26</v>
      </c>
      <c r="AP33" s="5" t="s">
        <v>145</v>
      </c>
      <c r="AQ33" s="5" t="s">
        <v>204</v>
      </c>
      <c r="AR33" s="31" t="s">
        <v>387</v>
      </c>
      <c r="AS33" s="14" t="s">
        <v>210</v>
      </c>
      <c r="AT33" s="20" t="s">
        <v>326</v>
      </c>
      <c r="AU33" s="14"/>
      <c r="AV33" s="5" t="s">
        <v>518</v>
      </c>
      <c r="AW33" s="5" t="s">
        <v>149</v>
      </c>
      <c r="AX33" s="5" t="s">
        <v>152</v>
      </c>
      <c r="AY33" s="5">
        <v>26</v>
      </c>
      <c r="AZ33" s="7" t="s">
        <v>211</v>
      </c>
      <c r="BA33" s="14"/>
      <c r="BB33" s="14"/>
      <c r="BC33" s="14"/>
      <c r="BD33" s="14"/>
      <c r="BE33" s="7" t="s">
        <v>197</v>
      </c>
      <c r="BF33" s="6">
        <v>43480</v>
      </c>
      <c r="BG33" s="6">
        <v>43465</v>
      </c>
      <c r="BH33" s="38" t="s">
        <v>519</v>
      </c>
    </row>
    <row r="34" spans="1:60" ht="13.5" customHeight="1" x14ac:dyDescent="0.25">
      <c r="A34" s="5">
        <v>2018</v>
      </c>
      <c r="B34" s="6">
        <v>43374</v>
      </c>
      <c r="C34" s="6">
        <v>43465</v>
      </c>
      <c r="D34" s="20" t="s">
        <v>138</v>
      </c>
      <c r="E34" s="5" t="s">
        <v>140</v>
      </c>
      <c r="F34" s="5">
        <v>27</v>
      </c>
      <c r="G34" s="21" t="s">
        <v>328</v>
      </c>
      <c r="H34" s="32" t="s">
        <v>405</v>
      </c>
      <c r="I34" s="22">
        <v>43448</v>
      </c>
      <c r="J34" s="34" t="s">
        <v>327</v>
      </c>
      <c r="K34" s="5">
        <v>27</v>
      </c>
      <c r="L34" s="6">
        <v>43453</v>
      </c>
      <c r="M34" s="5">
        <v>27</v>
      </c>
      <c r="N34" s="5">
        <v>27</v>
      </c>
      <c r="O34" s="23" t="s">
        <v>432</v>
      </c>
      <c r="P34" s="23" t="s">
        <v>467</v>
      </c>
      <c r="Q34" s="23" t="s">
        <v>498</v>
      </c>
      <c r="R34" s="14" t="s">
        <v>380</v>
      </c>
      <c r="S34" s="14" t="s">
        <v>381</v>
      </c>
      <c r="T34" s="14" t="s">
        <v>382</v>
      </c>
      <c r="U34" s="31"/>
      <c r="V34" s="5" t="s">
        <v>516</v>
      </c>
      <c r="W34" s="5" t="s">
        <v>206</v>
      </c>
      <c r="X34" s="20" t="s">
        <v>211</v>
      </c>
      <c r="Y34" s="20" t="s">
        <v>202</v>
      </c>
      <c r="Z34" s="20" t="s">
        <v>201</v>
      </c>
      <c r="AA34" s="7" t="s">
        <v>386</v>
      </c>
      <c r="AB34" s="6">
        <v>43465</v>
      </c>
      <c r="AC34" s="44">
        <v>14817193</v>
      </c>
      <c r="AD34" s="44">
        <v>17187944</v>
      </c>
      <c r="AE34" s="14"/>
      <c r="AF34" s="14"/>
      <c r="AG34" s="5" t="s">
        <v>517</v>
      </c>
      <c r="AH34" s="5">
        <v>0</v>
      </c>
      <c r="AI34" s="31" t="s">
        <v>207</v>
      </c>
      <c r="AJ34" s="9" t="s">
        <v>203</v>
      </c>
      <c r="AK34" s="6">
        <v>43481</v>
      </c>
      <c r="AL34" s="6">
        <v>43537</v>
      </c>
      <c r="AM34" s="14"/>
      <c r="AN34" s="14"/>
      <c r="AO34" s="5">
        <v>27</v>
      </c>
      <c r="AP34" s="5" t="s">
        <v>145</v>
      </c>
      <c r="AQ34" s="5" t="s">
        <v>204</v>
      </c>
      <c r="AR34" s="31" t="s">
        <v>388</v>
      </c>
      <c r="AS34" s="14" t="s">
        <v>210</v>
      </c>
      <c r="AT34" s="20" t="s">
        <v>327</v>
      </c>
      <c r="AU34" s="14"/>
      <c r="AV34" s="5" t="s">
        <v>518</v>
      </c>
      <c r="AW34" s="5" t="s">
        <v>149</v>
      </c>
      <c r="AX34" s="5" t="s">
        <v>152</v>
      </c>
      <c r="AY34" s="5">
        <v>27</v>
      </c>
      <c r="AZ34" s="7" t="s">
        <v>211</v>
      </c>
      <c r="BA34" s="14"/>
      <c r="BB34" s="14"/>
      <c r="BC34" s="14"/>
      <c r="BD34" s="14"/>
      <c r="BE34" s="7" t="s">
        <v>197</v>
      </c>
      <c r="BF34" s="6">
        <v>43480</v>
      </c>
      <c r="BG34" s="6">
        <v>43465</v>
      </c>
      <c r="BH34" s="38" t="s">
        <v>519</v>
      </c>
    </row>
    <row r="35" spans="1:60" ht="12.75" customHeight="1" x14ac:dyDescent="0.25">
      <c r="A35" s="5">
        <v>2018</v>
      </c>
      <c r="B35" s="6">
        <v>43374</v>
      </c>
      <c r="C35" s="6">
        <v>43465</v>
      </c>
      <c r="D35" s="20" t="s">
        <v>138</v>
      </c>
      <c r="E35" s="5" t="s">
        <v>140</v>
      </c>
      <c r="F35" s="5">
        <v>28</v>
      </c>
      <c r="G35" s="21" t="s">
        <v>334</v>
      </c>
      <c r="H35" s="32" t="s">
        <v>401</v>
      </c>
      <c r="I35" s="22">
        <v>43448</v>
      </c>
      <c r="J35" s="20" t="s">
        <v>329</v>
      </c>
      <c r="K35" s="5">
        <v>28</v>
      </c>
      <c r="L35" s="22">
        <v>43453</v>
      </c>
      <c r="M35" s="5">
        <v>28</v>
      </c>
      <c r="N35" s="5">
        <v>28</v>
      </c>
      <c r="O35" s="23" t="s">
        <v>418</v>
      </c>
      <c r="P35" s="23" t="s">
        <v>454</v>
      </c>
      <c r="Q35" s="23" t="s">
        <v>485</v>
      </c>
      <c r="R35" s="14"/>
      <c r="S35" s="14"/>
      <c r="T35" s="14"/>
      <c r="U35" s="31" t="s">
        <v>307</v>
      </c>
      <c r="V35" s="9" t="s">
        <v>308</v>
      </c>
      <c r="W35" s="5" t="s">
        <v>206</v>
      </c>
      <c r="X35" s="20" t="s">
        <v>211</v>
      </c>
      <c r="Y35" s="20" t="s">
        <v>202</v>
      </c>
      <c r="Z35" s="20" t="s">
        <v>201</v>
      </c>
      <c r="AA35" s="7" t="s">
        <v>389</v>
      </c>
      <c r="AB35" s="6">
        <v>43465</v>
      </c>
      <c r="AC35" s="44">
        <v>70791579</v>
      </c>
      <c r="AD35" s="44">
        <v>82118232</v>
      </c>
      <c r="AE35" s="14"/>
      <c r="AF35" s="14"/>
      <c r="AG35" s="5" t="s">
        <v>517</v>
      </c>
      <c r="AH35" s="5">
        <v>0</v>
      </c>
      <c r="AI35" s="31" t="s">
        <v>207</v>
      </c>
      <c r="AJ35" s="9" t="s">
        <v>203</v>
      </c>
      <c r="AK35" s="6">
        <v>43116</v>
      </c>
      <c r="AL35" s="6">
        <v>43537</v>
      </c>
      <c r="AM35" s="14"/>
      <c r="AN35" s="14"/>
      <c r="AO35" s="5">
        <v>28</v>
      </c>
      <c r="AP35" s="5" t="s">
        <v>145</v>
      </c>
      <c r="AQ35" s="5" t="s">
        <v>204</v>
      </c>
      <c r="AR35" s="31" t="s">
        <v>267</v>
      </c>
      <c r="AS35" s="14" t="s">
        <v>210</v>
      </c>
      <c r="AT35" s="20" t="s">
        <v>329</v>
      </c>
      <c r="AU35" s="14"/>
      <c r="AV35" s="5" t="s">
        <v>518</v>
      </c>
      <c r="AW35" s="5" t="s">
        <v>149</v>
      </c>
      <c r="AX35" s="5" t="s">
        <v>152</v>
      </c>
      <c r="AY35" s="5">
        <v>28</v>
      </c>
      <c r="AZ35" s="7" t="s">
        <v>211</v>
      </c>
      <c r="BA35" s="14"/>
      <c r="BB35" s="14"/>
      <c r="BC35" s="14"/>
      <c r="BD35" s="14"/>
      <c r="BE35" s="7" t="s">
        <v>197</v>
      </c>
      <c r="BF35" s="6">
        <v>43480</v>
      </c>
      <c r="BG35" s="6">
        <v>43465</v>
      </c>
      <c r="BH35" s="38" t="s">
        <v>515</v>
      </c>
    </row>
    <row r="36" spans="1:60" ht="15" customHeight="1" x14ac:dyDescent="0.25">
      <c r="A36" s="5">
        <v>2018</v>
      </c>
      <c r="B36" s="6">
        <v>43374</v>
      </c>
      <c r="C36" s="6">
        <v>43465</v>
      </c>
      <c r="D36" s="20" t="s">
        <v>138</v>
      </c>
      <c r="E36" s="5" t="s">
        <v>140</v>
      </c>
      <c r="F36" s="5">
        <v>29</v>
      </c>
      <c r="G36" s="21" t="s">
        <v>334</v>
      </c>
      <c r="H36" s="32" t="s">
        <v>398</v>
      </c>
      <c r="I36" s="22">
        <v>43448</v>
      </c>
      <c r="J36" s="20" t="s">
        <v>330</v>
      </c>
      <c r="K36" s="5">
        <v>29</v>
      </c>
      <c r="L36" s="22">
        <v>43453</v>
      </c>
      <c r="M36" s="5">
        <v>29</v>
      </c>
      <c r="N36" s="5">
        <v>29</v>
      </c>
      <c r="O36" s="23" t="s">
        <v>429</v>
      </c>
      <c r="P36" s="23" t="s">
        <v>449</v>
      </c>
      <c r="Q36" s="23" t="s">
        <v>480</v>
      </c>
      <c r="R36" s="14"/>
      <c r="S36" s="14"/>
      <c r="T36" s="14"/>
      <c r="U36" s="31" t="s">
        <v>307</v>
      </c>
      <c r="V36" s="9" t="s">
        <v>308</v>
      </c>
      <c r="W36" s="5" t="s">
        <v>206</v>
      </c>
      <c r="X36" s="20" t="s">
        <v>211</v>
      </c>
      <c r="Y36" s="20" t="s">
        <v>202</v>
      </c>
      <c r="Z36" s="20" t="s">
        <v>201</v>
      </c>
      <c r="AA36" s="7" t="s">
        <v>390</v>
      </c>
      <c r="AB36" s="6">
        <v>43465</v>
      </c>
      <c r="AC36" s="44">
        <v>5833717</v>
      </c>
      <c r="AD36" s="44">
        <v>6767112</v>
      </c>
      <c r="AE36" s="14"/>
      <c r="AF36" s="14"/>
      <c r="AG36" s="5" t="s">
        <v>517</v>
      </c>
      <c r="AH36" s="5">
        <v>0</v>
      </c>
      <c r="AI36" s="31" t="s">
        <v>207</v>
      </c>
      <c r="AJ36" s="9" t="s">
        <v>203</v>
      </c>
      <c r="AK36" s="6">
        <v>43116</v>
      </c>
      <c r="AL36" s="6">
        <v>43537</v>
      </c>
      <c r="AM36" s="14"/>
      <c r="AN36" s="14"/>
      <c r="AO36" s="5">
        <v>29</v>
      </c>
      <c r="AP36" s="5" t="s">
        <v>145</v>
      </c>
      <c r="AQ36" s="5" t="s">
        <v>204</v>
      </c>
      <c r="AR36" s="31" t="s">
        <v>267</v>
      </c>
      <c r="AS36" s="14" t="s">
        <v>335</v>
      </c>
      <c r="AT36" s="20" t="s">
        <v>330</v>
      </c>
      <c r="AU36" s="14"/>
      <c r="AV36" s="5" t="s">
        <v>518</v>
      </c>
      <c r="AW36" s="5" t="s">
        <v>149</v>
      </c>
      <c r="AX36" s="5" t="s">
        <v>152</v>
      </c>
      <c r="AY36" s="5">
        <v>29</v>
      </c>
      <c r="AZ36" s="7" t="s">
        <v>211</v>
      </c>
      <c r="BA36" s="14"/>
      <c r="BB36" s="14"/>
      <c r="BC36" s="14"/>
      <c r="BD36" s="14"/>
      <c r="BE36" s="7" t="s">
        <v>197</v>
      </c>
      <c r="BF36" s="6">
        <v>43480</v>
      </c>
      <c r="BG36" s="6">
        <v>43465</v>
      </c>
      <c r="BH36" s="38" t="s">
        <v>515</v>
      </c>
    </row>
    <row r="37" spans="1:60" ht="13.5" customHeight="1" x14ac:dyDescent="0.25">
      <c r="A37" s="5">
        <v>2018</v>
      </c>
      <c r="B37" s="6">
        <v>43374</v>
      </c>
      <c r="C37" s="6">
        <v>43465</v>
      </c>
      <c r="D37" s="20" t="s">
        <v>138</v>
      </c>
      <c r="E37" s="5" t="s">
        <v>140</v>
      </c>
      <c r="F37" s="5">
        <v>30</v>
      </c>
      <c r="G37" s="21" t="s">
        <v>334</v>
      </c>
      <c r="H37" s="32" t="s">
        <v>399</v>
      </c>
      <c r="I37" s="22">
        <v>43448</v>
      </c>
      <c r="J37" s="20" t="s">
        <v>331</v>
      </c>
      <c r="K37" s="5">
        <v>30</v>
      </c>
      <c r="L37" s="22">
        <v>43453</v>
      </c>
      <c r="M37" s="5">
        <v>30</v>
      </c>
      <c r="N37" s="5">
        <v>30</v>
      </c>
      <c r="O37" s="32" t="s">
        <v>435</v>
      </c>
      <c r="P37" s="32" t="s">
        <v>450</v>
      </c>
      <c r="Q37" s="32" t="s">
        <v>481</v>
      </c>
      <c r="R37" s="14"/>
      <c r="S37" s="14"/>
      <c r="T37" s="14"/>
      <c r="U37" s="31" t="s">
        <v>307</v>
      </c>
      <c r="V37" s="9" t="s">
        <v>308</v>
      </c>
      <c r="W37" s="5" t="s">
        <v>206</v>
      </c>
      <c r="X37" s="20" t="s">
        <v>211</v>
      </c>
      <c r="Y37" s="20" t="s">
        <v>202</v>
      </c>
      <c r="Z37" s="20" t="s">
        <v>201</v>
      </c>
      <c r="AA37" s="7" t="s">
        <v>391</v>
      </c>
      <c r="AB37" s="6">
        <v>43465</v>
      </c>
      <c r="AC37" s="44">
        <v>33888627</v>
      </c>
      <c r="AD37" s="44">
        <v>39310807</v>
      </c>
      <c r="AE37" s="14"/>
      <c r="AF37" s="14"/>
      <c r="AG37" s="5" t="s">
        <v>517</v>
      </c>
      <c r="AH37" s="5">
        <v>0</v>
      </c>
      <c r="AI37" s="31" t="s">
        <v>207</v>
      </c>
      <c r="AJ37" s="9" t="s">
        <v>203</v>
      </c>
      <c r="AK37" s="6">
        <v>43116</v>
      </c>
      <c r="AL37" s="6">
        <v>43537</v>
      </c>
      <c r="AM37" s="14"/>
      <c r="AN37" s="14"/>
      <c r="AO37" s="5">
        <v>30</v>
      </c>
      <c r="AP37" s="5" t="s">
        <v>145</v>
      </c>
      <c r="AQ37" s="5" t="s">
        <v>204</v>
      </c>
      <c r="AR37" s="31" t="s">
        <v>267</v>
      </c>
      <c r="AS37" s="14" t="s">
        <v>336</v>
      </c>
      <c r="AT37" s="20" t="s">
        <v>331</v>
      </c>
      <c r="AU37" s="14"/>
      <c r="AV37" s="5" t="s">
        <v>518</v>
      </c>
      <c r="AW37" s="5" t="s">
        <v>149</v>
      </c>
      <c r="AX37" s="5" t="s">
        <v>152</v>
      </c>
      <c r="AY37" s="5">
        <v>30</v>
      </c>
      <c r="AZ37" s="7" t="s">
        <v>211</v>
      </c>
      <c r="BA37" s="14"/>
      <c r="BB37" s="14"/>
      <c r="BC37" s="14"/>
      <c r="BD37" s="14"/>
      <c r="BE37" s="7" t="s">
        <v>197</v>
      </c>
      <c r="BF37" s="6">
        <v>43480</v>
      </c>
      <c r="BG37" s="6">
        <v>43465</v>
      </c>
      <c r="BH37" s="38" t="s">
        <v>515</v>
      </c>
    </row>
    <row r="38" spans="1:60" ht="18" customHeight="1" x14ac:dyDescent="0.25">
      <c r="A38" s="5">
        <v>2018</v>
      </c>
      <c r="B38" s="6">
        <v>43374</v>
      </c>
      <c r="C38" s="6">
        <v>43465</v>
      </c>
      <c r="D38" s="20" t="s">
        <v>138</v>
      </c>
      <c r="E38" s="5" t="s">
        <v>140</v>
      </c>
      <c r="F38" s="5">
        <v>31</v>
      </c>
      <c r="G38" s="21" t="s">
        <v>334</v>
      </c>
      <c r="H38" s="32" t="s">
        <v>399</v>
      </c>
      <c r="I38" s="22">
        <v>43448</v>
      </c>
      <c r="J38" s="20" t="s">
        <v>332</v>
      </c>
      <c r="K38" s="5">
        <v>31</v>
      </c>
      <c r="L38" s="22">
        <v>43453</v>
      </c>
      <c r="M38" s="5">
        <v>31</v>
      </c>
      <c r="N38" s="5">
        <v>31</v>
      </c>
      <c r="O38" s="32" t="s">
        <v>415</v>
      </c>
      <c r="P38" s="32" t="s">
        <v>451</v>
      </c>
      <c r="Q38" s="32" t="s">
        <v>482</v>
      </c>
      <c r="R38" s="14"/>
      <c r="S38" s="14"/>
      <c r="T38" s="14"/>
      <c r="U38" s="31" t="s">
        <v>307</v>
      </c>
      <c r="V38" s="9" t="s">
        <v>308</v>
      </c>
      <c r="W38" s="5" t="s">
        <v>206</v>
      </c>
      <c r="X38" s="20" t="s">
        <v>211</v>
      </c>
      <c r="Y38" s="20" t="s">
        <v>202</v>
      </c>
      <c r="Z38" s="20" t="s">
        <v>201</v>
      </c>
      <c r="AA38" s="7" t="s">
        <v>392</v>
      </c>
      <c r="AB38" s="6">
        <v>43465</v>
      </c>
      <c r="AC38" s="44">
        <v>5439800</v>
      </c>
      <c r="AD38" s="44">
        <v>6310168</v>
      </c>
      <c r="AE38" s="14"/>
      <c r="AF38" s="14"/>
      <c r="AG38" s="5" t="s">
        <v>517</v>
      </c>
      <c r="AH38" s="5">
        <v>0</v>
      </c>
      <c r="AI38" s="31" t="s">
        <v>207</v>
      </c>
      <c r="AJ38" s="9" t="s">
        <v>203</v>
      </c>
      <c r="AK38" s="6">
        <v>43116</v>
      </c>
      <c r="AL38" s="6">
        <v>43537</v>
      </c>
      <c r="AM38" s="14"/>
      <c r="AN38" s="14"/>
      <c r="AO38" s="5">
        <v>31</v>
      </c>
      <c r="AP38" s="5" t="s">
        <v>145</v>
      </c>
      <c r="AQ38" s="5" t="s">
        <v>204</v>
      </c>
      <c r="AR38" s="31" t="s">
        <v>267</v>
      </c>
      <c r="AS38" s="14" t="s">
        <v>335</v>
      </c>
      <c r="AT38" s="20" t="s">
        <v>332</v>
      </c>
      <c r="AU38" s="14"/>
      <c r="AV38" s="5" t="s">
        <v>518</v>
      </c>
      <c r="AW38" s="5" t="s">
        <v>149</v>
      </c>
      <c r="AX38" s="5" t="s">
        <v>152</v>
      </c>
      <c r="AY38" s="5">
        <v>31</v>
      </c>
      <c r="AZ38" s="7" t="s">
        <v>211</v>
      </c>
      <c r="BA38" s="14"/>
      <c r="BB38" s="14"/>
      <c r="BC38" s="14"/>
      <c r="BD38" s="14"/>
      <c r="BE38" s="7" t="s">
        <v>197</v>
      </c>
      <c r="BF38" s="6">
        <v>43480</v>
      </c>
      <c r="BG38" s="6">
        <v>43465</v>
      </c>
      <c r="BH38" s="38" t="s">
        <v>515</v>
      </c>
    </row>
    <row r="39" spans="1:60" ht="16.5" customHeight="1" x14ac:dyDescent="0.25">
      <c r="A39" s="5">
        <v>2018</v>
      </c>
      <c r="B39" s="6">
        <v>43374</v>
      </c>
      <c r="C39" s="6">
        <v>43465</v>
      </c>
      <c r="D39" s="20" t="s">
        <v>138</v>
      </c>
      <c r="E39" s="5" t="s">
        <v>140</v>
      </c>
      <c r="F39" s="5">
        <v>32</v>
      </c>
      <c r="G39" s="21" t="s">
        <v>334</v>
      </c>
      <c r="H39" s="32" t="s">
        <v>400</v>
      </c>
      <c r="I39" s="22">
        <v>43448</v>
      </c>
      <c r="J39" s="20" t="s">
        <v>333</v>
      </c>
      <c r="K39" s="5">
        <v>32</v>
      </c>
      <c r="L39" s="22">
        <v>43453</v>
      </c>
      <c r="M39" s="5">
        <v>32</v>
      </c>
      <c r="N39" s="5">
        <v>32</v>
      </c>
      <c r="O39" s="32" t="s">
        <v>416</v>
      </c>
      <c r="P39" s="32" t="s">
        <v>452</v>
      </c>
      <c r="Q39" s="32" t="s">
        <v>483</v>
      </c>
      <c r="R39" s="14"/>
      <c r="S39" s="14"/>
      <c r="T39" s="14"/>
      <c r="U39" s="31" t="s">
        <v>307</v>
      </c>
      <c r="V39" s="9" t="s">
        <v>308</v>
      </c>
      <c r="W39" s="5" t="s">
        <v>206</v>
      </c>
      <c r="X39" s="20" t="s">
        <v>211</v>
      </c>
      <c r="Y39" s="20" t="s">
        <v>202</v>
      </c>
      <c r="Z39" s="20" t="s">
        <v>201</v>
      </c>
      <c r="AA39" s="7" t="s">
        <v>393</v>
      </c>
      <c r="AB39" s="6">
        <v>43465</v>
      </c>
      <c r="AC39" s="44">
        <v>5456417</v>
      </c>
      <c r="AD39" s="44">
        <v>6329444</v>
      </c>
      <c r="AE39" s="14"/>
      <c r="AF39" s="14"/>
      <c r="AG39" s="5" t="s">
        <v>517</v>
      </c>
      <c r="AH39" s="5">
        <v>0</v>
      </c>
      <c r="AI39" s="31" t="s">
        <v>207</v>
      </c>
      <c r="AJ39" s="9" t="s">
        <v>203</v>
      </c>
      <c r="AK39" s="6">
        <v>43116</v>
      </c>
      <c r="AL39" s="6">
        <v>43537</v>
      </c>
      <c r="AM39" s="14"/>
      <c r="AN39" s="14"/>
      <c r="AO39" s="5">
        <v>32</v>
      </c>
      <c r="AP39" s="5" t="s">
        <v>145</v>
      </c>
      <c r="AQ39" s="5" t="s">
        <v>204</v>
      </c>
      <c r="AR39" s="31" t="s">
        <v>267</v>
      </c>
      <c r="AS39" s="14" t="s">
        <v>337</v>
      </c>
      <c r="AT39" s="20" t="s">
        <v>333</v>
      </c>
      <c r="AU39" s="14"/>
      <c r="AV39" s="5" t="s">
        <v>518</v>
      </c>
      <c r="AW39" s="5" t="s">
        <v>149</v>
      </c>
      <c r="AX39" s="5" t="s">
        <v>152</v>
      </c>
      <c r="AY39" s="5">
        <v>32</v>
      </c>
      <c r="AZ39" s="7" t="s">
        <v>211</v>
      </c>
      <c r="BA39" s="14"/>
      <c r="BB39" s="14"/>
      <c r="BC39" s="14"/>
      <c r="BD39" s="14"/>
      <c r="BE39" s="7" t="s">
        <v>197</v>
      </c>
      <c r="BF39" s="6">
        <v>43480</v>
      </c>
      <c r="BG39" s="6">
        <v>43465</v>
      </c>
      <c r="BH39" s="38" t="s">
        <v>515</v>
      </c>
    </row>
    <row r="40" spans="1:60" ht="13.5" customHeight="1" x14ac:dyDescent="0.25">
      <c r="A40" s="5">
        <v>2018</v>
      </c>
      <c r="B40" s="6">
        <v>43374</v>
      </c>
      <c r="C40" s="6">
        <v>43465</v>
      </c>
      <c r="D40" s="20" t="s">
        <v>138</v>
      </c>
      <c r="E40" s="5" t="s">
        <v>140</v>
      </c>
      <c r="F40" s="5">
        <v>33</v>
      </c>
      <c r="G40" s="21" t="s">
        <v>338</v>
      </c>
      <c r="H40" s="31"/>
      <c r="I40" s="22">
        <v>43448</v>
      </c>
      <c r="J40" s="20" t="s">
        <v>339</v>
      </c>
      <c r="K40" s="5">
        <v>33</v>
      </c>
      <c r="L40" s="22">
        <v>43453</v>
      </c>
      <c r="M40" s="5">
        <v>33</v>
      </c>
      <c r="N40" s="5">
        <v>33</v>
      </c>
      <c r="O40" s="32" t="s">
        <v>411</v>
      </c>
      <c r="P40" s="32" t="s">
        <v>446</v>
      </c>
      <c r="Q40" s="32" t="s">
        <v>476</v>
      </c>
      <c r="R40" s="14"/>
      <c r="S40" s="14"/>
      <c r="T40" s="14"/>
      <c r="U40" s="31" t="s">
        <v>305</v>
      </c>
      <c r="V40" s="9" t="s">
        <v>306</v>
      </c>
      <c r="W40" s="5" t="s">
        <v>206</v>
      </c>
      <c r="X40" s="20" t="s">
        <v>211</v>
      </c>
      <c r="Y40" s="20" t="s">
        <v>202</v>
      </c>
      <c r="Z40" s="20" t="s">
        <v>201</v>
      </c>
      <c r="AA40" s="7" t="s">
        <v>394</v>
      </c>
      <c r="AB40" s="6">
        <v>43465</v>
      </c>
      <c r="AC40" s="44">
        <v>513148220</v>
      </c>
      <c r="AD40" s="44">
        <v>595251935</v>
      </c>
      <c r="AE40" s="14"/>
      <c r="AF40" s="14"/>
      <c r="AG40" s="5" t="s">
        <v>517</v>
      </c>
      <c r="AH40" s="5">
        <v>0</v>
      </c>
      <c r="AI40" s="31" t="s">
        <v>207</v>
      </c>
      <c r="AJ40" s="9" t="s">
        <v>203</v>
      </c>
      <c r="AK40" s="6">
        <v>43481</v>
      </c>
      <c r="AL40" s="6">
        <v>43540</v>
      </c>
      <c r="AM40" s="14"/>
      <c r="AN40" s="14"/>
      <c r="AO40" s="5">
        <v>33</v>
      </c>
      <c r="AP40" s="5" t="s">
        <v>145</v>
      </c>
      <c r="AQ40" s="5" t="s">
        <v>204</v>
      </c>
      <c r="AR40" s="31" t="s">
        <v>267</v>
      </c>
      <c r="AS40" s="14" t="s">
        <v>210</v>
      </c>
      <c r="AT40" s="20" t="s">
        <v>339</v>
      </c>
      <c r="AU40" s="14"/>
      <c r="AV40" s="5" t="s">
        <v>518</v>
      </c>
      <c r="AW40" s="5" t="s">
        <v>149</v>
      </c>
      <c r="AX40" s="5" t="s">
        <v>152</v>
      </c>
      <c r="AY40" s="5">
        <v>33</v>
      </c>
      <c r="AZ40" s="7" t="s">
        <v>211</v>
      </c>
      <c r="BA40" s="14"/>
      <c r="BB40" s="14"/>
      <c r="BC40" s="14"/>
      <c r="BD40" s="14"/>
      <c r="BE40" s="7" t="s">
        <v>197</v>
      </c>
      <c r="BF40" s="6">
        <v>43480</v>
      </c>
      <c r="BG40" s="6">
        <v>43465</v>
      </c>
      <c r="BH40" s="38" t="s">
        <v>514</v>
      </c>
    </row>
    <row r="41" spans="1:60" ht="12.75" customHeight="1" x14ac:dyDescent="0.25">
      <c r="A41" s="5">
        <v>2018</v>
      </c>
      <c r="B41" s="6">
        <v>43374</v>
      </c>
      <c r="C41" s="6">
        <v>43465</v>
      </c>
      <c r="D41" s="20" t="s">
        <v>138</v>
      </c>
      <c r="E41" s="5" t="s">
        <v>140</v>
      </c>
      <c r="F41" s="5">
        <v>34</v>
      </c>
      <c r="G41" s="21" t="s">
        <v>340</v>
      </c>
      <c r="H41" s="14"/>
      <c r="I41" s="22">
        <v>43448</v>
      </c>
      <c r="J41" s="31" t="s">
        <v>341</v>
      </c>
      <c r="K41" s="5">
        <v>34</v>
      </c>
      <c r="L41" s="22">
        <v>43453</v>
      </c>
      <c r="M41" s="5">
        <v>34</v>
      </c>
      <c r="N41" s="5">
        <v>34</v>
      </c>
      <c r="O41" s="32" t="s">
        <v>422</v>
      </c>
      <c r="P41" s="32" t="s">
        <v>460</v>
      </c>
      <c r="Q41" s="32" t="s">
        <v>491</v>
      </c>
      <c r="R41" s="14"/>
      <c r="S41" s="14"/>
      <c r="T41" s="14"/>
      <c r="U41" s="31" t="s">
        <v>302</v>
      </c>
      <c r="V41" s="5" t="s">
        <v>303</v>
      </c>
      <c r="W41" s="5" t="s">
        <v>206</v>
      </c>
      <c r="X41" s="20" t="s">
        <v>211</v>
      </c>
      <c r="Y41" s="20" t="s">
        <v>202</v>
      </c>
      <c r="Z41" s="20" t="s">
        <v>201</v>
      </c>
      <c r="AA41" s="7" t="s">
        <v>395</v>
      </c>
      <c r="AB41" s="6">
        <v>43465</v>
      </c>
      <c r="AC41" s="44">
        <v>469283319</v>
      </c>
      <c r="AD41" s="44">
        <v>544368650</v>
      </c>
      <c r="AE41" s="14"/>
      <c r="AF41" s="14"/>
      <c r="AG41" s="5" t="s">
        <v>517</v>
      </c>
      <c r="AH41" s="5">
        <v>0</v>
      </c>
      <c r="AI41" s="31" t="s">
        <v>207</v>
      </c>
      <c r="AJ41" s="9" t="s">
        <v>203</v>
      </c>
      <c r="AK41" s="6">
        <v>43481</v>
      </c>
      <c r="AL41" s="6">
        <v>43537</v>
      </c>
      <c r="AM41" s="14"/>
      <c r="AN41" s="14"/>
      <c r="AO41" s="5">
        <v>34</v>
      </c>
      <c r="AP41" s="5" t="s">
        <v>145</v>
      </c>
      <c r="AQ41" s="5" t="s">
        <v>204</v>
      </c>
      <c r="AR41" s="31" t="s">
        <v>267</v>
      </c>
      <c r="AS41" s="14" t="s">
        <v>210</v>
      </c>
      <c r="AT41" s="31" t="s">
        <v>341</v>
      </c>
      <c r="AU41" s="14"/>
      <c r="AV41" s="5" t="s">
        <v>518</v>
      </c>
      <c r="AW41" s="5" t="s">
        <v>149</v>
      </c>
      <c r="AX41" s="5" t="s">
        <v>152</v>
      </c>
      <c r="AY41" s="5">
        <v>34</v>
      </c>
      <c r="AZ41" s="7" t="s">
        <v>211</v>
      </c>
      <c r="BA41" s="14"/>
      <c r="BB41" s="14"/>
      <c r="BC41" s="14"/>
      <c r="BD41" s="14"/>
      <c r="BE41" s="7" t="s">
        <v>197</v>
      </c>
      <c r="BF41" s="6">
        <v>43480</v>
      </c>
      <c r="BG41" s="6">
        <v>43465</v>
      </c>
      <c r="BH41" s="38" t="s">
        <v>514</v>
      </c>
    </row>
  </sheetData>
  <mergeCells count="7">
    <mergeCell ref="A6:BH6"/>
    <mergeCell ref="A2:C2"/>
    <mergeCell ref="D2:F2"/>
    <mergeCell ref="G2:I2"/>
    <mergeCell ref="A3:C3"/>
    <mergeCell ref="D3:F3"/>
    <mergeCell ref="G3:I3"/>
  </mergeCells>
  <dataValidations count="5">
    <dataValidation type="list" allowBlank="1" showErrorMessage="1" sqref="D8:D41" xr:uid="{00000000-0002-0000-0000-000000000000}">
      <formula1>Hidden_13</formula1>
    </dataValidation>
    <dataValidation type="list" allowBlank="1" showErrorMessage="1" sqref="E8:E41" xr:uid="{00000000-0002-0000-0000-000001000000}">
      <formula1>Hidden_24</formula1>
    </dataValidation>
    <dataValidation type="list" allowBlank="1" showErrorMessage="1" sqref="AP8:AP41" xr:uid="{00000000-0002-0000-0000-000002000000}">
      <formula1>Hidden_341</formula1>
    </dataValidation>
    <dataValidation type="list" allowBlank="1" showErrorMessage="1" sqref="AW8:AW41" xr:uid="{00000000-0002-0000-0000-000003000000}">
      <formula1>Hidden_448</formula1>
    </dataValidation>
    <dataValidation type="list" allowBlank="1" showErrorMessage="1" sqref="AX8:AX41" xr:uid="{00000000-0002-0000-0000-000004000000}">
      <formula1>Hidden_549</formula1>
    </dataValidation>
  </dataValidations>
  <hyperlinks>
    <hyperlink ref="H8" r:id="rId1" xr:uid="{00000000-0004-0000-0000-000000000000}"/>
    <hyperlink ref="H9" r:id="rId2" xr:uid="{00000000-0004-0000-0000-000001000000}"/>
    <hyperlink ref="H14" r:id="rId3" xr:uid="{00000000-0004-0000-0000-000002000000}"/>
    <hyperlink ref="H10" r:id="rId4" xr:uid="{00000000-0004-0000-0000-000003000000}"/>
    <hyperlink ref="H31" r:id="rId5" xr:uid="{00000000-0004-0000-0000-000004000000}"/>
    <hyperlink ref="H32" r:id="rId6" xr:uid="{00000000-0004-0000-0000-000005000000}"/>
    <hyperlink ref="H33" r:id="rId7" xr:uid="{00000000-0004-0000-0000-000006000000}"/>
    <hyperlink ref="H34" r:id="rId8" xr:uid="{00000000-0004-0000-0000-000007000000}"/>
    <hyperlink ref="H35" r:id="rId9" xr:uid="{00000000-0004-0000-0000-000008000000}"/>
    <hyperlink ref="H36" r:id="rId10" xr:uid="{00000000-0004-0000-0000-000009000000}"/>
    <hyperlink ref="H37" r:id="rId11" xr:uid="{00000000-0004-0000-0000-00000A000000}"/>
    <hyperlink ref="H38" r:id="rId12" xr:uid="{00000000-0004-0000-0000-00000B000000}"/>
    <hyperlink ref="H39" r:id="rId13" xr:uid="{00000000-0004-0000-0000-00000C000000}"/>
    <hyperlink ref="O8" display="https://transparencia.villahermosa.gob.mx/sitio/otras_administraciones/images/Documentos_transparencia/Informacion_de_Interes/Direccion_de_Obras_Ordenamiento_Territorial_y_Servicios_Municipales/2018/4t/JUNTA%20DE%20ACLARACIONES%20LP-04-SAS-011F-18%20K-469" xr:uid="{00000000-0004-0000-0000-00000D000000}"/>
    <hyperlink ref="O9" display="https://transparencia.villahermosa.gob.mx/sitio/otras_administraciones/images/Documentos_transparencia/Informacion_de_Interes/Direccion_de_Obras_Ordenamiento_Territorial_y_Servicios_Municipales/2018/4t/JUNTA%20DE%20ACLARACIONES%20LP-04-AU-012F-18%20K-471." xr:uid="{00000000-0004-0000-0000-00000E000000}"/>
    <hyperlink ref="O13" display="https://transparencia.villahermosa.gob.mx/sitio/otras_administraciones/images/Documentos_transparencia/Informacion_de_Interes/Direccion_de_Obras_Ordenamiento_Territorial_y_Servicios_Municipales/2018/4t/JUNTA_ACLARACIONES_4TO_TRI_2018/ACTA_JUNTA_ACLARACION" xr:uid="{00000000-0004-0000-0000-00000F000000}"/>
    <hyperlink ref="O12" display="https://transparencia.villahermosa.gob.mx/sitio/otras_administraciones/images/Documentos_transparencia/Informacion_de_Interes/Direccion_de_Obras_Ordenamiento_Territorial_y_Servicios_Municipales/2018/4t/JUNTA_ACLARACIONES_4TO_TRI_2018/ACTA_JUNTA_ACLARACION" xr:uid="{00000000-0004-0000-0000-000010000000}"/>
    <hyperlink ref="O14" display="https://transparencia.villahermosa.gob.mx/sitio/otras_administraciones/images/Documentos_transparencia/Informacion_de_Interes/Direccion_de_Obras_Ordenamiento_Territorial_y_Servicios_Municipales/2018/4t/JUNTA_ACLARACIONES_4TO_TRI_2018/ACTA_JUNTA_ACLARACION" xr:uid="{00000000-0004-0000-0000-000011000000}"/>
    <hyperlink ref="O23" display="https://transparencia.villahermosa.gob.mx/sitio/otras_administraciones/images/Documentos_transparencia/Informacion_de_Interes/Direccion_de_Obras_Ordenamiento_Territorial_y_Servicios_Municipales/2018/4t/JUNTA_ACLARACIONES_4TO_TRI_2018/ACTA_JUNTA_ACLARACION" xr:uid="{00000000-0004-0000-0000-000012000000}"/>
    <hyperlink ref="O19" display="https://transparencia.villahermosa.gob.mx/sitio/otras_administraciones/images/Documentos_transparencia/Informacion_de_Interes/Direccion_de_Obras_Ordenamiento_Territorial_y_Servicios_Municipales/2018/4t/JUNTA_ACLARACIONES_4TO_TRI_2018/ACTA_JUNTA_ACLARACION" xr:uid="{00000000-0004-0000-0000-000013000000}"/>
    <hyperlink ref="O37" display="https://transparencia.villahermosa.gob.mx/sitio/otras_administraciones/images/Documentos_transparencia/Informacion_de_Interes/Direccion_de_Obras_Ordenamiento_Territorial_y_Servicios_Municipales/2018/4t/JUNTA_ACLARACIONES_4TO_TRI_2018/ACTA_JUNTA_ACLARACION" xr:uid="{00000000-0004-0000-0000-000014000000}"/>
    <hyperlink ref="P8" r:id="rId14" xr:uid="{00000000-0004-0000-0000-000015000000}"/>
    <hyperlink ref="P9" r:id="rId15" xr:uid="{00000000-0004-0000-0000-000016000000}"/>
    <hyperlink ref="P11" display="https://transparencia.villahermosa.gob.mx/sitio/otras_administraciones/images/Documentos_transparencia/Informacion_de_Interes/Direccion_de_Obras_Ordenamiento_Territorial_y_Servicios_Municipales/2018/4t/ACTAS_DE_APERTURA_/ACTA_PRESENTACION_APERTURA_K-478_I" xr:uid="{00000000-0004-0000-0000-000017000000}"/>
    <hyperlink ref="P29" display="https://transparencia.villahermosa.gob.mx/sitio/otras_administraciones/images/Documentos_transparencia/Informacion_de_Interes/Direccion_de_Obras_Ordenamiento_Territorial_y_Servicios_Municipales/2018/4t/ACTAS_DE_APERTURA_/ACTA_PRESENTACION_APERTURA_K-506_I" xr:uid="{00000000-0004-0000-0000-000018000000}"/>
    <hyperlink ref="P30" display="https://transparencia.villahermosa.gob.mx/sitio/otras_administraciones/images/Documentos_transparencia/Informacion_de_Interes/Direccion_de_Obras_Ordenamiento_Territorial_y_Servicios_Municipales/2018/4t/ACTAS_DE_APERTURA_/ACTA_PRESENTACION_APERTURA_K-508_I" xr:uid="{00000000-0004-0000-0000-000019000000}"/>
    <hyperlink ref="Q8" r:id="rId16" xr:uid="{00000000-0004-0000-0000-00001A000000}"/>
    <hyperlink ref="Q9" r:id="rId17" xr:uid="{00000000-0004-0000-0000-00001B000000}"/>
    <hyperlink ref="H17" display="https://transparencia.villahermosa.gob.mx/sitio/otras_administraciones/images/Documentos_transparencia/Informacion_de_Interes/Direccion_de_Obras_Ordenamiento_Territorial_y_Servicios_Municipales/2018/4t/CONVOCATORIA_No.010_K-500_LP-04-AU-013F-18_4to_trim.p" xr:uid="{00000000-0004-0000-0000-00001C000000}"/>
    <hyperlink ref="P10" display="https://transparencia.villahermosa.gob.mx/sitio/otras_administraciones/images/Documentos_transparencia/Informacion_de_Interes/Direccion_de_Obras_Ordenamiento_Territorial_y_Servicios_Municipales/2018/4t/ACTAS_DE_APERTURA_/ACTA_PRESENTACION_APERTURA_K-481IR" xr:uid="{00000000-0004-0000-0000-00001D000000}"/>
    <hyperlink ref="O10" display="https://transparencia.villahermosa.gob.mx/sitio/otras_administraciones/images/Documentos_transparencia/Informacion_de_Interes/Direccion_de_Obras_Ordenamiento_Territorial_y_Servicios_Municipales/2018/4t/JUNTA_ACLARACIONES_4TO_TRI_2018/ACTA_JUNTA_ACLARACION" xr:uid="{00000000-0004-0000-0000-00001E000000}"/>
    <hyperlink ref="O15" display="https://transparencia.villahermosa.gob.mx/sitio/otras_administraciones/images/Documentos_transparencia/Informacion_de_Interes/Direccion_de_Obras_Ordenamiento_Territorial_y_Servicios_Municipales/2018/4t/JUNTA_ACLARACIONES_4TO_TRI_2018/ACTA_JUNTA_ACLARACION" xr:uid="{00000000-0004-0000-0000-00001F000000}"/>
    <hyperlink ref="O21" display="https://transparencia.villahermosa.gob.mx/sitio/otras_administraciones/images/Documentos_transparencia/Informacion_de_Interes/Direccion_de_Obras_Ordenamiento_Territorial_y_Servicios_Municipales/2018/4t/JUNTA_ACLARACIONES_4TO_TRI_2018/ACTA_JUNTA_ACLARACION" xr:uid="{00000000-0004-0000-0000-000020000000}"/>
    <hyperlink ref="O20" display="https://transparencia.villahermosa.gob.mx/sitio/otras_administraciones/images/Documentos_transparencia/Informacion_de_Interes/Direccion_de_Obras_Ordenamiento_Territorial_y_Servicios_Municipales/2018/4t/JUNTA_ACLARACIONES_4TO_TRI_2018/ACTA_JUNTA_ACLARACION" xr:uid="{00000000-0004-0000-0000-000021000000}"/>
    <hyperlink ref="O17" display="https://transparencia.villahermosa.gob.mx/sitio/otras_administraciones/images/Documentos_transparencia/Informacion_de_Interes/Direccion_de_Obras_Ordenamiento_Territorial_y_Servicios_Municipales/2018/4t/JUNTA_ACLARACIONES_4TO_TRI_2018/ACTA_JUNTA_ACLARACION" xr:uid="{00000000-0004-0000-0000-000022000000}"/>
    <hyperlink ref="O16" display="https://transparencia.villahermosa.gob.mx/sitio/otras_administraciones/images/Documentos_transparencia/Informacion_de_Interes/Direccion_de_Obras_Ordenamiento_Territorial_y_Servicios_Municipales/2018/4t/JUNTA_ACLARACIONES_4TO_TRI_2018/ACTA_JUNTA_ACLARACION" xr:uid="{00000000-0004-0000-0000-000023000000}"/>
    <hyperlink ref="O40" display="https://transparencia.villahermosa.gob.mx/sitio/otras_administraciones/images/Documentos_transparencia/Informacion_de_Interes/Direccion_de_Obras_Ordenamiento_Territorial_y_Servicios_Municipales/2018/4t/JUNTA_ACLARACIONES_4TO_TRI_2018/ACTA_JUNTA_ACLARACION" xr:uid="{00000000-0004-0000-0000-000024000000}"/>
    <hyperlink ref="O36" display="https://transparencia.villahermosa.gob.mx/sitio/otras_administraciones/images/Documentos_transparencia/Informacion_de_Interes/Direccion_de_Obras_Ordenamiento_Territorial_y_Servicios_Municipales/2018/4t/JUNTA_ACLARACIONES_4TO_TRI_2018/ACTA_JUNTA_ACLARACION" xr:uid="{00000000-0004-0000-0000-000025000000}"/>
    <hyperlink ref="P36" display="https://transparencia.villahermosa.gob.mx/sitio/otras_administraciones/images/Documentos_transparencia/Informacion_de_Interes/Direccion_de_Obras_Ordenamiento_Territorial_y_Servicios_Municipales/2018/4t/ACTAS_DE_APERTURA_/ACTA_PRESENTACION_APERTURA_K-502_I" xr:uid="{00000000-0004-0000-0000-000026000000}"/>
    <hyperlink ref="P34" display="https://transparencia.villahermosa.gob.mx/sitio/otras_administraciones/images/Documentos_transparencia/Informacion_de_Interes/Direccion_de_Obras_Ordenamiento_Territorial_y_Servicios_Municipales/2018/4t/ACTAS_DE_APERTURA_/ACTA_PRESENTACION_APERTURA_K-523_I" xr:uid="{00000000-0004-0000-0000-000027000000}"/>
    <hyperlink ref="Q33" display="https://transparencia.villahermosa.gob.mx/sitio/otras_administraciones/images/Documentos_transparencia/Informacion_de_Interes/Direccion_de_Obras_Ordenamiento_Territorial_y_Servicios_Municipales/2018/4t/ACTAS_DE_FALLOS/DICTAMEN_K-522_IR-04-SAS-042F-18_4to_" xr:uid="{00000000-0004-0000-0000-000028000000}"/>
    <hyperlink ref="Q31" display="https://transparencia.villahermosa.gob.mx/sitio/otras_administraciones/images/Documentos_transparencia/Informacion_de_Interes/Direccion_de_Obras_Ordenamiento_Territorial_y_Servicios_Municipales/2018/4t/ACTAS_DE_FALLOS/DICTAMEN_K-509_IR-04-SAS-042F-18_4to_" xr:uid="{00000000-0004-0000-0000-000029000000}"/>
    <hyperlink ref="Q32" display="https://transparencia.villahermosa.gob.mx/sitio/otras_administraciones/images/Documentos_transparencia/Informacion_de_Interes/Direccion_de_Obras_Ordenamiento_Territorial_y_Servicios_Municipales/2018/4t/ACTAS_DE_FALLOS/DICTAMEN_K-521_IR-04-SAS-042F-18_4to_" xr:uid="{00000000-0004-0000-0000-00002A000000}"/>
    <hyperlink ref="Q34" display="https://transparencia.villahermosa.gob.mx/sitio/otras_administraciones/images/Documentos_transparencia/Informacion_de_Interes/Direccion_de_Obras_Ordenamiento_Territorial_y_Servicios_Municipales/2018/4t/ACTAS_DE_FALLOS/DICTAMEN_K-523_IR-04-SAS-042F-18_4to_" xr:uid="{00000000-0004-0000-0000-00002B000000}"/>
    <hyperlink ref="O30" display="https://transparencia.villahermosa.gob.mx/sitio/otras_administraciones/images/Documentos_transparencia/Informacion_de_Interes/Direccion_de_Obras_Ordenamiento_Territorial_y_Servicios_Municipales/2018/4t/JUNTA_ACLARACIONES_4TO_TRI_2018/ACTA_JUNTA_ACLARACION" xr:uid="{00000000-0004-0000-0000-00002C000000}"/>
    <hyperlink ref="O31" display="https://transparencia.villahermosa.gob.mx/sitio/otras_administraciones/images/Documentos_transparencia/Informacion_de_Interes/Direccion_de_Obras_Ordenamiento_Territorial_y_Servicios_Municipales/2018/4t/JUNTA_ACLARACIONES_4TO_TRI_2018/ACTA_JUNTA_ACLARACION" xr:uid="{00000000-0004-0000-0000-00002D000000}"/>
    <hyperlink ref="P26" display="https://transparencia.villahermosa.gob.mx/sitio/otras_administraciones/images/Documentos_transparencia/Informacion_de_Interes/Direccion_de_Obras_Ordenamiento_Territorial_y_Servicios_Municipales/2018/4t/ACTAS_DE_APERTURA_/ACTA_PRESENTACION_APERTURA_K-519_L" xr:uid="{00000000-0004-0000-0000-00002E000000}"/>
    <hyperlink ref="O27" display="https://transparencia.villahermosa.gob.mx/sitio/otras_administraciones/images/Documentos_transparencia/Informacion_de_Interes/Direccion_de_Obras_Ordenamiento_Territorial_y_Servicios_Municipales/2018/4t/JUNTA_ACLARACIONES_4TO_TRI_2018/ACTA_JUNTA_ACLARACION" xr:uid="{00000000-0004-0000-0000-00002F000000}"/>
    <hyperlink ref="O26" display="https://transparencia.villahermosa.gob.mx/sitio/otras_administraciones/images/Documentos_transparencia/Informacion_de_Interes/Direccion_de_Obras_Ordenamiento_Territorial_y_Servicios_Municipales/2018/4t/JUNTA_ACLARACIONES_4TO_TRI_2018/ACTA_JUNTA_ACLARACION" xr:uid="{00000000-0004-0000-0000-000030000000}"/>
    <hyperlink ref="O29" display="https://transparencia.villahermosa.gob.mx/sitio/otras_administraciones/images/Documentos_transparencia/Informacion_de_Interes/Direccion_de_Obras_Ordenamiento_Territorial_y_Servicios_Municipales/2018/4t/JUNTA_ACLARACIONES_4TO_TRI_2018/ACTA_JUNTA_ACLARACION" xr:uid="{00000000-0004-0000-0000-000031000000}"/>
    <hyperlink ref="Q28" display="https://transparencia.villahermosa.gob.mx/sitio/otras_administraciones/images/Documentos_transparencia/Informacion_de_Interes/Direccion_de_Obras_Ordenamiento_Territorial_y_Servicios_Municipales/2018/4t/ACTAS_DE_FALLOS/DICTAMEN_K-499_IR-04-AR-040F-18_4to_t" xr:uid="{00000000-0004-0000-0000-000032000000}"/>
    <hyperlink ref="Q17" display="https://transparencia.villahermosa.gob.mx/sitio/otras_administraciones/images/Documentos_transparencia/Informacion_de_Interes/Direccion_de_Obras_Ordenamiento_Territorial_y_Servicios_Municipales/2018/4t/ACTAS_DE_FALLOS/DICTAMEN_K-500_LP-04-SAS-013F-18_4to_" xr:uid="{00000000-0004-0000-0000-000033000000}"/>
    <hyperlink ref="Q16" display="https://transparencia.villahermosa.gob.mx/sitio/otras_administraciones/images/Documentos_transparencia/Informacion_de_Interes/Direccion_de_Obras_Ordenamiento_Territorial_y_Servicios_Municipales/2018/4t/ACTAS_DE_FALLOS/DICTAMEN_K-496_IR-04-SAS-039E-18_4to_" xr:uid="{00000000-0004-0000-0000-000034000000}"/>
    <hyperlink ref="Q14" display="https://transparencia.villahermosa.gob.mx/sitio/otras_administraciones/images/Documentos_transparencia/Informacion_de_Interes/Direccion_de_Obras_Ordenamiento_Territorial_y_Servicios_Municipales/2018/4t/ACTAS_DE_FALLOS/DICTAMEN_K-482_IR-04-SAS-036E-18_4to_" xr:uid="{00000000-0004-0000-0000-000035000000}"/>
    <hyperlink ref="Q13" display="https://transparencia.villahermosa.gob.mx/sitio/otras_administraciones/images/Documentos_transparencia/Informacion_de_Interes/Direccion_de_Obras_Ordenamiento_Territorial_y_Servicios_Municipales/2018/4t/ACTAS_DE_FALLOS/DICTAMEN_K-476_IR-04-SAS-035E-18_4to_" xr:uid="{00000000-0004-0000-0000-000036000000}"/>
    <hyperlink ref="Q23" display="https://transparencia.villahermosa.gob.mx/sitio/otras_administraciones/images/Documentos_transparencia/Informacion_de_Interes/Direccion_de_Obras_Ordenamiento_Territorial_y_Servicios_Municipales/2018/4t/ACTAS_DE_FALLOS/DICTAMEN_K-491_LP-04-SAS-019F-18_4to_" xr:uid="{00000000-0004-0000-0000-000037000000}"/>
    <hyperlink ref="P12" display="https://transparencia.villahermosa.gob.mx/sitio/otras_administraciones/images/Documentos_transparencia/Informacion_de_Interes/Direccion_de_Obras_Ordenamiento_Territorial_y_Servicios_Municipales/2018/4t/ACTAS_DE_APERTURA_/ACTA_PRESENTACION_APERTURA_K-477_I" xr:uid="{00000000-0004-0000-0000-000038000000}"/>
    <hyperlink ref="H19" display="https://transparencia.villahermosa.gob.mx/sitio/otras_administraciones/images/Documentos_transparencia/Informacion_de_Interes/Direccion_de_Obras_Ordenamiento_Territorial_y_Servicios_Municipales/2018/4t/CONVOCATORIA_No.010_K-510_LP-04-SAS-015F-18_4to_trim." xr:uid="{00000000-0004-0000-0000-000039000000}"/>
    <hyperlink ref="H18" display="https://transparencia.villahermosa.gob.mx/sitio/otras_administraciones/images/Documentos_transparencia/Informacion_de_Interes/Direccion_de_Obras_Ordenamiento_Territorial_y_Servicios_Municipales/2018/4t/CONVOCATORIA_No.010_K-501_LP-04-SAS-014F-18_4to_trim." xr:uid="{00000000-0004-0000-0000-00003A000000}"/>
    <hyperlink ref="H20" display="https://transparencia.villahermosa.gob.mx/sitio/otras_administraciones/images/Documentos_transparencia/Informacion_de_Interes/Direccion_de_Obras_Ordenamiento_Territorial_y_Servicios_Municipales/2018/4t/CONVOCATORIA_No.010_K-511_LP-04-SAS-016F-18_4to_trim." xr:uid="{00000000-0004-0000-0000-00003B000000}"/>
    <hyperlink ref="H21" display="https://transparencia.villahermosa.gob.mx/sitio/otras_administraciones/images/Documentos_transparencia/Informacion_de_Interes/Direccion_de_Obras_Ordenamiento_Territorial_y_Servicios_Municipales/2018/4t/CONVOCATORIA_No.010_K-512_LP-04-SAS-017F-18_4to_trim." xr:uid="{00000000-0004-0000-0000-00003C000000}"/>
    <hyperlink ref="H22" display="https://transparencia.villahermosa.gob.mx/sitio/otras_administraciones/images/Documentos_transparencia/Informacion_de_Interes/Direccion_de_Obras_Ordenamiento_Territorial_y_Servicios_Municipales/2018/4t/CONVOCATORIA_No.010_K-514_LP-04-SAS-018F-18_4to_trim." xr:uid="{00000000-0004-0000-0000-00003D000000}"/>
    <hyperlink ref="H23" display="https://transparencia.villahermosa.gob.mx/sitio/otras_administraciones/images/Documentos_transparencia/Informacion_de_Interes/Direccion_de_Obras_Ordenamiento_Territorial_y_Servicios_Municipales/2018/4t/CONVOCATORIA_No.011_K-491_LP-04-SAS-019F-18_4to_trim." xr:uid="{00000000-0004-0000-0000-00003E000000}"/>
    <hyperlink ref="H24" display="https://transparencia.villahermosa.gob.mx/sitio/otras_administraciones/images/Documentos_transparencia/Informacion_de_Interes/Direccion_de_Obras_Ordenamiento_Territorial_y_Servicios_Municipales/2018/4t/CONVOCATORIA_No.011_K-494_LP-04-SAS-020F-18_4to_trim." xr:uid="{00000000-0004-0000-0000-00003F000000}"/>
    <hyperlink ref="H25" display="https://transparencia.villahermosa.gob.mx/sitio/otras_administraciones/images/Documentos_transparencia/Informacion_de_Interes/Direccion_de_Obras_Ordenamiento_Territorial_y_Servicios_Municipales/2018/4t/CONVOCATORIA_No.011_K-517_LP-04-SAS-021F-18_4to_trim." xr:uid="{00000000-0004-0000-0000-000040000000}"/>
    <hyperlink ref="H26" display="https://transparencia.villahermosa.gob.mx/sitio/otras_administraciones/images/Documentos_transparencia/Informacion_de_Interes/Direccion_de_Obras_Ordenamiento_Territorial_y_Servicios_Municipales/2018/4t/CONVOCATORIA_No.011_K-519_LP-04-SAS-022F-18_4to_trim." xr:uid="{00000000-0004-0000-0000-000041000000}"/>
    <hyperlink ref="H27" display="https://transparencia.villahermosa.gob.mx/sitio/otras_administraciones/images/Documentos_transparencia/Informacion_de_Interes/Direccion_de_Obras_Ordenamiento_Territorial_y_Servicios_Municipales/2018/4t/CONVOCATORIA_No.011_K-520_LP-04-SAS-023F-18_4to_trim." xr:uid="{00000000-0004-0000-0000-000042000000}"/>
    <hyperlink ref="O41" display="https://transparencia.villahermosa.gob.mx/sitio/otras_administraciones/images/Documentos_transparencia/Informacion_de_Interes/Direccion_de_Obras_Ordenamiento_Territorial_y_Servicios_Municipales/2018/4t/JUNTA_ACLARACIONES_4TO_TRI_2018/ACTA_JUNTA_ACLARACION" xr:uid="{00000000-0004-0000-0000-000043000000}"/>
    <hyperlink ref="O39" display="https://transparencia.villahermosa.gob.mx/sitio/otras_administraciones/images/Documentos_transparencia/Informacion_de_Interes/Direccion_de_Obras_Ordenamiento_Territorial_y_Servicios_Municipales/2018/4t/JUNTA_ACLARACIONES_4TO_TRI_2018/ACTA_JUNTA_ACLARACION" xr:uid="{00000000-0004-0000-0000-000044000000}"/>
    <hyperlink ref="O38" display="https://transparencia.villahermosa.gob.mx/sitio/otras_administraciones/images/Documentos_transparencia/Informacion_de_Interes/Direccion_de_Obras_Ordenamiento_Territorial_y_Servicios_Municipales/2018/4t/JUNTA_ACLARACIONES_4TO_TRI_2018/ACTA_JUNTA_ACLARACION" xr:uid="{00000000-0004-0000-0000-000045000000}"/>
    <hyperlink ref="O34" display="https://transparencia.villahermosa.gob.mx/sitio/otras_administraciones/images/Documentos_transparencia/Informacion_de_Interes/Direccion_de_Obras_Ordenamiento_Territorial_y_Servicios_Municipales/2018/4t/JUNTA_ACLARACIONES_4TO_TRI_2018/ACTA_JUNTA_ACLARACION" xr:uid="{00000000-0004-0000-0000-000046000000}"/>
    <hyperlink ref="O35" display="https://transparencia.villahermosa.gob.mx/sitio/otras_administraciones/images/Documentos_transparencia/Informacion_de_Interes/Direccion_de_Obras_Ordenamiento_Territorial_y_Servicios_Municipales/2018/4t/JUNTA_ACLARACIONES_4TO_TRI_2018/ACTA_JUNTA_ACLARACION" xr:uid="{00000000-0004-0000-0000-000047000000}"/>
    <hyperlink ref="O32" display="https://transparencia.villahermosa.gob.mx/sitio/otras_administraciones/images/Documentos_transparencia/Informacion_de_Interes/Direccion_de_Obras_Ordenamiento_Territorial_y_Servicios_Municipales/2018/4t/JUNTA_ACLARACIONES_4TO_TRI_2018/ACTA_JUNTA_ACLARACION" xr:uid="{00000000-0004-0000-0000-000048000000}"/>
    <hyperlink ref="O28" display="https://transparencia.villahermosa.gob.mx/sitio/otras_administraciones/images/Documentos_transparencia/Informacion_de_Interes/Direccion_de_Obras_Ordenamiento_Territorial_y_Servicios_Municipales/2018/4t/JUNTA_ACLARACIONES_4TO_TRI_2018/ACTA_JUNTA_ACLARACION" xr:uid="{00000000-0004-0000-0000-000049000000}"/>
    <hyperlink ref="O11" display="https://transparencia.villahermosa.gob.mx/sitio/otras_administraciones/images/Documentos_transparencia/Informacion_de_Interes/Direccion_de_Obras_Ordenamiento_Territorial_y_Servicios_Municipales/2018/4t/JUNTA_ACLARACIONES_4TO_TRI_2018/ACTA_JUNTA_ACLARACION" xr:uid="{00000000-0004-0000-0000-00004A000000}"/>
    <hyperlink ref="O18" display="https://transparencia.villahermosa.gob.mx/sitio/otras_administraciones/images/Documentos_transparencia/Informacion_de_Interes/Direccion_de_Obras_Ordenamiento_Territorial_y_Servicios_Municipales/2018/4t/JUNTA_ACLARACIONES_4TO_TRI_2018/ACTA_JUNTA_ACLARACION" xr:uid="{00000000-0004-0000-0000-00004B000000}"/>
    <hyperlink ref="O22" display="https://transparencia.villahermosa.gob.mx/sitio/otras_administraciones/images/Documentos_transparencia/Informacion_de_Interes/Direccion_de_Obras_Ordenamiento_Territorial_y_Servicios_Municipales/2018/4t/JUNTA_ACLARACIONES_4TO_TRI_2018/ACTA_JUNTA_ACLARACION" xr:uid="{00000000-0004-0000-0000-00004C000000}"/>
    <hyperlink ref="O25" display="https://transparencia.villahermosa.gob.mx/sitio/otras_administraciones/images/Documentos_transparencia/Informacion_de_Interes/Direccion_de_Obras_Ordenamiento_Territorial_y_Servicios_Municipales/2018/4t/JUNTA_ACLARACIONES_4TO_TRI_2018/ACTA_JUNTA_ACLARACION" xr:uid="{00000000-0004-0000-0000-00004D000000}"/>
    <hyperlink ref="O24" display="https://transparencia.villahermosa.gob.mx/sitio/otras_administraciones/images/Documentos_transparencia/Informacion_de_Interes/Direccion_de_Obras_Ordenamiento_Territorial_y_Servicios_Municipales/2018/4t/JUNTA_ACLARACIONES_4TO_TRI_2018/ACTA_JUNTA_ACLARACION" xr:uid="{00000000-0004-0000-0000-00004E000000}"/>
    <hyperlink ref="O33" display="https://transparencia.villahermosa.gob.mx/sitio/otras_administraciones/images/Documentos_transparencia/Informacion_de_Interes/Direccion_de_Obras_Ordenamiento_Territorial_y_Servicios_Municipales/2018/4t/JUNTA_ACLARACIONES_4TO_TRI_2018/ACTA_JUNTA_ACLARACION" xr:uid="{00000000-0004-0000-0000-00004F000000}"/>
    <hyperlink ref="P41" display="https://transparencia.villahermosa.gob.mx/sitio/otras_administraciones/images/Documentos_transparencia/Informacion_de_Interes/Direccion_de_Obras_Ordenamiento_Territorial_y_Servicios_Municipales/2018/4t/ACTAS_DE_APERTURA_/ACTA_PRESENTACION_APERTURA_K-513_I" xr:uid="{00000000-0004-0000-0000-000050000000}"/>
    <hyperlink ref="P40" display="https://transparencia.villahermosa.gob.mx/sitio/otras_administraciones/images/Documentos_transparencia/Informacion_de_Interes/Direccion_de_Obras_Ordenamiento_Territorial_y_Servicios_Municipales/2018/4t/ACTAS_DE_APERTURA_/ACTA_PRESENTACION_APERTURA_K-498_I" xr:uid="{00000000-0004-0000-0000-000051000000}"/>
    <hyperlink ref="P39" display="https://transparencia.villahermosa.gob.mx/sitio/otras_administraciones/images/Documentos_transparencia/Informacion_de_Interes/Direccion_de_Obras_Ordenamiento_Territorial_y_Servicios_Municipales/2018/4t/ACTAS_DE_APERTURA_/ACTA_PRESENTACION_APERTURA_K-505_I" xr:uid="{00000000-0004-0000-0000-000052000000}"/>
    <hyperlink ref="P38" display="https://transparencia.villahermosa.gob.mx/sitio/otras_administraciones/images/Documentos_transparencia/Informacion_de_Interes/Direccion_de_Obras_Ordenamiento_Territorial_y_Servicios_Municipales/2018/4t/ACTAS_DE_APERTURA_/ACTA_PRESENTACION_APERTURA_K-504_I" xr:uid="{00000000-0004-0000-0000-000053000000}"/>
    <hyperlink ref="P37" display="https://transparencia.villahermosa.gob.mx/sitio/otras_administraciones/images/Documentos_transparencia/Informacion_de_Interes/Direccion_de_Obras_Ordenamiento_Territorial_y_Servicios_Municipales/2018/4t/ACTAS_DE_APERTURA_/ACTA_PRESENTACION_APERTURA_K-503_I" xr:uid="{00000000-0004-0000-0000-000054000000}"/>
    <hyperlink ref="P13" display="https://transparencia.villahermosa.gob.mx/sitio/otras_administraciones/images/Documentos_transparencia/Informacion_de_Interes/Direccion_de_Obras_Ordenamiento_Territorial_y_Servicios_Municipales/2018/4t/ACTAS_DE_APERTURA_/ACTA_PRESENTACION_APERTURA_K-476_I" xr:uid="{00000000-0004-0000-0000-000055000000}"/>
    <hyperlink ref="P14" display="https://transparencia.villahermosa.gob.mx/sitio/otras_administraciones/images/Documentos_transparencia/Informacion_de_Interes/Direccion_de_Obras_Ordenamiento_Territorial_y_Servicios_Municipales/2018/4t/ACTAS_DE_APERTURA_/ACTA_PRESENTACION_APERTURA_K-482_I" xr:uid="{00000000-0004-0000-0000-000056000000}"/>
    <hyperlink ref="P33" display="https://transparencia.villahermosa.gob.mx/sitio/otras_administraciones/images/Documentos_transparencia/Informacion_de_Interes/Direccion_de_Obras_Ordenamiento_Territorial_y_Servicios_Municipales/2018/4t/ACTAS_DE_APERTURA_/ACTA_PRESENTACION_APERTURA_K-522_I" xr:uid="{00000000-0004-0000-0000-000057000000}"/>
    <hyperlink ref="P32" display="https://transparencia.villahermosa.gob.mx/sitio/otras_administraciones/images/Documentos_transparencia/Informacion_de_Interes/Direccion_de_Obras_Ordenamiento_Territorial_y_Servicios_Municipales/2018/4t/ACTAS_DE_APERTURA_/ACTA_PRESENTACION_APERTURA_K-521_I" xr:uid="{00000000-0004-0000-0000-000058000000}"/>
    <hyperlink ref="P31" display="https://transparencia.villahermosa.gob.mx/sitio/otras_administraciones/images/Documentos_transparencia/Informacion_de_Interes/Direccion_de_Obras_Ordenamiento_Territorial_y_Servicios_Municipales/2018/4t/ACTAS_DE_APERTURA_/ACTA_PRESENTACION_APERTURA_K-509_I" xr:uid="{00000000-0004-0000-0000-000059000000}"/>
    <hyperlink ref="P35" display="https://transparencia.villahermosa.gob.mx/sitio/otras_administraciones/images/Documentos_transparencia/Informacion_de_Interes/Direccion_de_Obras_Ordenamiento_Territorial_y_Servicios_Municipales/2018/4t/ACTAS_DE_APERTURA_/ACTA_PRESENTACION_APERTURA_K-507_I" xr:uid="{00000000-0004-0000-0000-00005A000000}"/>
    <hyperlink ref="P16" display="https://transparencia.villahermosa.gob.mx/sitio/otras_administraciones/images/Documentos_transparencia/Informacion_de_Interes/Direccion_de_Obras_Ordenamiento_Territorial_y_Servicios_Municipales/2018/4t/ACTAS_DE_APERTURA_/ACTA_PRESENTACION_APERTURA_K-496IR" xr:uid="{00000000-0004-0000-0000-00005B000000}"/>
    <hyperlink ref="P27" display="https://transparencia.villahermosa.gob.mx/sitio/otras_administraciones/images/Documentos_transparencia/Informacion_de_Interes/Direccion_de_Obras_Ordenamiento_Territorial_y_Servicios_Municipales/2018/4t/ACTAS_DE_APERTURA_/ACTA_PRESENTACION_APERTURA_K-520_L" xr:uid="{00000000-0004-0000-0000-00005C000000}"/>
    <hyperlink ref="P25" display="https://transparencia.villahermosa.gob.mx/sitio/otras_administraciones/images/Documentos_transparencia/Informacion_de_Interes/Direccion_de_Obras_Ordenamiento_Territorial_y_Servicios_Municipales/2018/4t/ACTAS_DE_APERTURA_/ACTA_PRESENTACION_APERTURA_K-517_L" xr:uid="{00000000-0004-0000-0000-00005D000000}"/>
    <hyperlink ref="P21" display="https://transparencia.villahermosa.gob.mx/sitio/otras_administraciones/images/Documentos_transparencia/Informacion_de_Interes/Direccion_de_Obras_Ordenamiento_Territorial_y_Servicios_Municipales/2018/4t/ACTAS_DE_APERTURA_/ACTA_PRESENTACION_APERTURA_K-512_L" xr:uid="{00000000-0004-0000-0000-00005E000000}"/>
    <hyperlink ref="P18" display="https://transparencia.villahermosa.gob.mx/sitio/otras_administraciones/images/Documentos_transparencia/Informacion_de_Interes/Direccion_de_Obras_Ordenamiento_Territorial_y_Servicios_Municipales/2018/4t/ACTAS_DE_APERTURA_/ACTA_PRESENTACION_APERTURA_K-500_L" xr:uid="{00000000-0004-0000-0000-00005F000000}"/>
    <hyperlink ref="P23" display="https://transparencia.villahermosa.gob.mx/sitio/otras_administraciones/images/Documentos_transparencia/Informacion_de_Interes/Direccion_de_Obras_Ordenamiento_Territorial_y_Servicios_Municipales/2018/4t/ACTAS_DE_APERTURA_/ACTA_PRESENTACION_APERTURA_K-491_L" xr:uid="{00000000-0004-0000-0000-000060000000}"/>
    <hyperlink ref="P28" display="https://transparencia.villahermosa.gob.mx/sitio/otras_administraciones/images/Documentos_transparencia/Informacion_de_Interes/Direccion_de_Obras_Ordenamiento_Territorial_y_Servicios_Municipales/2018/4t/ACTAS_DE_APERTURA_/ACTA_PRESENTACION_APERTURA_K-499_I" xr:uid="{00000000-0004-0000-0000-000061000000}"/>
    <hyperlink ref="P24" display="https://transparencia.villahermosa.gob.mx/sitio/otras_administraciones/images/Documentos_transparencia/Informacion_de_Interes/Direccion_de_Obras_Ordenamiento_Territorial_y_Servicios_Municipales/2018/4t/ACTAS_DE_APERTURA_/ACTA_PRESENTACION_APERTURA_K-494_L" xr:uid="{00000000-0004-0000-0000-000062000000}"/>
    <hyperlink ref="P20" display="https://transparencia.villahermosa.gob.mx/sitio/otras_administraciones/images/Documentos_transparencia/Informacion_de_Interes/Direccion_de_Obras_Ordenamiento_Territorial_y_Servicios_Municipales/2018/4t/ACTAS_DE_APERTURA_/ACTA_PRESENTACION_APERTURA_K-511_L" xr:uid="{00000000-0004-0000-0000-000063000000}"/>
    <hyperlink ref="P19" display="https://transparencia.villahermosa.gob.mx/sitio/otras_administraciones/images/Documentos_transparencia/Informacion_de_Interes/Direccion_de_Obras_Ordenamiento_Territorial_y_Servicios_Municipales/2018/4t/ACTAS_DE_APERTURA_/ACTA_PRESENTACION_APERTURA_K-510_L" xr:uid="{00000000-0004-0000-0000-000064000000}"/>
    <hyperlink ref="P17" display="https://transparencia.villahermosa.gob.mx/sitio/otras_administraciones/images/Documentos_transparencia/Informacion_de_Interes/Direccion_de_Obras_Ordenamiento_Territorial_y_Servicios_Municipales/2018/4t/ACTAS_DE_APERTURA_/ACTA_PRESENTACION_APERTURA_K-500_L" xr:uid="{00000000-0004-0000-0000-000065000000}"/>
    <hyperlink ref="P22" display="https://transparencia.villahermosa.gob.mx/sitio/otras_administraciones/images/Documentos_transparencia/Informacion_de_Interes/Direccion_de_Obras_Ordenamiento_Territorial_y_Servicios_Municipales/2018/4t/ACTAS_DE_APERTURA_/ACTA_PRESENTACION_APERTURA_K-514_L" xr:uid="{00000000-0004-0000-0000-000066000000}"/>
    <hyperlink ref="Q11" display="https://transparencia.villahermosa.gob.mx/sitio/otras_administraciones/images/Documentos_transparencia/Informacion_de_Interes/Direccion_de_Obras_Ordenamiento_Territorial_y_Servicios_Municipales/2018/4t/ACTAS_DE_FALLOS/DICTAMEN_K-478_IR-04-SAS-033E-18_4to_" xr:uid="{00000000-0004-0000-0000-000067000000}"/>
    <hyperlink ref="Q19" display="https://transparencia.villahermosa.gob.mx/sitio/otras_administraciones/images/Documentos_transparencia/Informacion_de_Interes/Direccion_de_Obras_Ordenamiento_Territorial_y_Servicios_Municipales/2018/4t/ACTAS_DE_FALLOS/DICTAMEN_K-510_LP-04-SAS-015F-18_4to_" xr:uid="{00000000-0004-0000-0000-000068000000}"/>
    <hyperlink ref="Q12" display="https://transparencia.villahermosa.gob.mx/sitio/otras_administraciones/images/Documentos_transparencia/Informacion_de_Interes/Direccion_de_Obras_Ordenamiento_Territorial_y_Servicios_Municipales/2018/4t/ACTAS_DE_FALLOS/DICTAMEN_K-477_IR-04-SAS-034E-18_4to_" xr:uid="{00000000-0004-0000-0000-000069000000}"/>
    <hyperlink ref="Q10" display="https://transparencia.villahermosa.gob.mx/sitio/otras_administraciones/images/Documentos_transparencia/Informacion_de_Interes/Direccion_de_Obras_Ordenamiento_Territorial_y_Servicios_Municipales/2018/4t/ACTAS_DE_FALLOS/DICTAMEN_K-481_IR-04-SAS-032E-18_4to_" xr:uid="{00000000-0004-0000-0000-00006A000000}"/>
    <hyperlink ref="Q18" display="https://transparencia.villahermosa.gob.mx/sitio/otras_administraciones/images/Documentos_transparencia/Informacion_de_Interes/Direccion_de_Obras_Ordenamiento_Territorial_y_Servicios_Municipales/2018/4t/ACTAS_DE_FALLOS/DICTAMEN_K-501_LP-04-SAS-014F-18_4to_" xr:uid="{00000000-0004-0000-0000-00006B000000}"/>
    <hyperlink ref="Q20" display="https://transparencia.villahermosa.gob.mx/sitio/otras_administraciones/images/Documentos_transparencia/Informacion_de_Interes/Direccion_de_Obras_Ordenamiento_Territorial_y_Servicios_Municipales/2018/4t/ACTAS_DE_FALLOS/DICTAMEN_K-511_LP-04-SAS-016F-18_4to_" xr:uid="{00000000-0004-0000-0000-00006C000000}"/>
    <hyperlink ref="Q21" display="https://transparencia.villahermosa.gob.mx/sitio/otras_administraciones/images/Documentos_transparencia/Informacion_de_Interes/Direccion_de_Obras_Ordenamiento_Territorial_y_Servicios_Municipales/2018/4t/ACTAS_DE_FALLOS/DICTAMEN_K-512_LP-04-SAS-017F-18_4to_" xr:uid="{00000000-0004-0000-0000-00006D000000}"/>
    <hyperlink ref="Q22" display="https://transparencia.villahermosa.gob.mx/sitio/otras_administraciones/images/Documentos_transparencia/Informacion_de_Interes/Direccion_de_Obras_Ordenamiento_Territorial_y_Servicios_Municipales/2018/4t/ACTAS_DE_FALLOS/DICTAMEN_K-514_LP-04-SAS-018F-18_4to_" xr:uid="{00000000-0004-0000-0000-00006E000000}"/>
    <hyperlink ref="Q24" display="https://transparencia.villahermosa.gob.mx/sitio/otras_administraciones/images/Documentos_transparencia/Informacion_de_Interes/Direccion_de_Obras_Ordenamiento_Territorial_y_Servicios_Municipales/2018/4t/ACTAS_DE_FALLOS/DICTAMEN_K-494_LP-04-SAS-020F-18_4to_" xr:uid="{00000000-0004-0000-0000-00006F000000}"/>
    <hyperlink ref="Q25" display="https://transparencia.villahermosa.gob.mx/sitio/otras_administraciones/images/Documentos_transparencia/Informacion_de_Interes/Direccion_de_Obras_Ordenamiento_Territorial_y_Servicios_Municipales/2018/4t/ACTAS_DE_FALLOS/DICTAMEN_K-517_LP-04-SAS-021F-18_4to_" xr:uid="{00000000-0004-0000-0000-000070000000}"/>
    <hyperlink ref="Q26" display="https://transparencia.villahermosa.gob.mx/sitio/otras_administraciones/images/Documentos_transparencia/Informacion_de_Interes/Direccion_de_Obras_Ordenamiento_Territorial_y_Servicios_Municipales/2018/4t/ACTAS_DE_FALLOS/DICTAMEN_K-519_LP-04-SAS-022F-18_4to_" xr:uid="{00000000-0004-0000-0000-000071000000}"/>
    <hyperlink ref="Q27" display="https://transparencia.villahermosa.gob.mx/sitio/otras_administraciones/images/Documentos_transparencia/Informacion_de_Interes/Direccion_de_Obras_Ordenamiento_Territorial_y_Servicios_Municipales/2018/4t/ACTAS_DE_FALLOS/DICTAMEN_K-520_LP-04-SAS-023F-18_4to_" xr:uid="{00000000-0004-0000-0000-000072000000}"/>
    <hyperlink ref="Q29" display="https://transparencia.villahermosa.gob.mx/sitio/otras_administraciones/images/Documentos_transparencia/Informacion_de_Interes/Direccion_de_Obras_Ordenamiento_Territorial_y_Servicios_Municipales/2018/4t/ACTAS_DE_FALLOS/DICTAMEN_K-506_IR-04-SAS-041F-18_4to_" xr:uid="{00000000-0004-0000-0000-000073000000}"/>
    <hyperlink ref="Q30" display="https://transparencia.villahermosa.gob.mx/sitio/otras_administraciones/images/Documentos_transparencia/Informacion_de_Interes/Direccion_de_Obras_Ordenamiento_Territorial_y_Servicios_Municipales/2018/4t/ACTAS_DE_FALLOS/DICTAMEN_K-508_IR-04-SAS-041F-18_4to_" xr:uid="{00000000-0004-0000-0000-000074000000}"/>
    <hyperlink ref="Q35" display="https://transparencia.villahermosa.gob.mx/sitio/otras_administraciones/images/Documentos_transparencia/Informacion_de_Interes/Direccion_de_Obras_Ordenamiento_Territorial_y_Servicios_Municipales/2018/4t/ACTAS_DE_FALLOS/DICTAMEN_K-507_IR-04-SAS-043F-18_4to_" xr:uid="{00000000-0004-0000-0000-000075000000}"/>
    <hyperlink ref="Q36" display="https://transparencia.villahermosa.gob.mx/sitio/otras_administraciones/images/Documentos_transparencia/Informacion_de_Interes/Direccion_de_Obras_Ordenamiento_Territorial_y_Servicios_Municipales/2018/4t/ACTAS_DE_FALLOS/DICTAMEN_K-502_IR-04-SAS-043F-18_4to_" xr:uid="{00000000-0004-0000-0000-000076000000}"/>
    <hyperlink ref="Q37" display="https://transparencia.villahermosa.gob.mx/sitio/otras_administraciones/images/Documentos_transparencia/Informacion_de_Interes/Direccion_de_Obras_Ordenamiento_Territorial_y_Servicios_Municipales/2018/4t/ACTAS_DE_FALLOS/DICTAMEN_K-503_IR-04-SAS-043F-18_4to_" xr:uid="{00000000-0004-0000-0000-000077000000}"/>
    <hyperlink ref="Q38" display="https://transparencia.villahermosa.gob.mx/sitio/otras_administraciones/images/Documentos_transparencia/Informacion_de_Interes/Direccion_de_Obras_Ordenamiento_Territorial_y_Servicios_Municipales/2018/4t/ACTAS_DE_FALLOS/DICTAMEN_K-504_IR-04-SAS-043F-18_4to_" xr:uid="{00000000-0004-0000-0000-000078000000}"/>
    <hyperlink ref="Q39" display="https://transparencia.villahermosa.gob.mx/sitio/otras_administraciones/images/Documentos_transparencia/Informacion_de_Interes/Direccion_de_Obras_Ordenamiento_Territorial_y_Servicios_Municipales/2018/4t/ACTAS_DE_FALLOS/DICTAMEN_K-505_IR-04-SAS-043F-18_4to_" xr:uid="{00000000-0004-0000-0000-000079000000}"/>
    <hyperlink ref="Q40" display="https://transparencia.villahermosa.gob.mx/sitio/otras_administraciones/images/Documentos_transparencia/Informacion_de_Interes/Direccion_de_Obras_Ordenamiento_Territorial_y_Servicios_Municipales/2018/4t/ACTAS_DE_FALLOS/DICTAMEN_K-498_IR-04-AU-044F-18_4to_t" xr:uid="{00000000-0004-0000-0000-00007A000000}"/>
    <hyperlink ref="Q41" display="https://transparencia.villahermosa.gob.mx/sitio/otras_administraciones/images/Documentos_transparencia/Informacion_de_Interes/Direccion_de_Obras_Ordenamiento_Territorial_y_Servicios_Municipales/2018/4t/ACTAS_DE_FALLOS/DICTAMEN_K-513_IR-04-SAS-045F-18_4to_" xr:uid="{00000000-0004-0000-0000-00007B000000}"/>
  </hyperlinks>
  <pageMargins left="0.7" right="0.7" top="0.75" bottom="0.75" header="0.3" footer="0.3"/>
  <pageSetup orientation="portrait" r:id="rId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7"/>
  <sheetViews>
    <sheetView topLeftCell="A3" workbookViewId="0">
      <selection activeCell="B27" sqref="B27"/>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ht="15" customHeight="1" x14ac:dyDescent="0.25">
      <c r="A4" s="14">
        <v>1</v>
      </c>
      <c r="B4" s="14" t="s">
        <v>200</v>
      </c>
      <c r="C4" s="14" t="s">
        <v>198</v>
      </c>
      <c r="D4" s="14" t="s">
        <v>199</v>
      </c>
      <c r="E4" t="s">
        <v>518</v>
      </c>
      <c r="F4" t="s">
        <v>205</v>
      </c>
    </row>
    <row r="5" spans="1:6" ht="15" customHeight="1" x14ac:dyDescent="0.25">
      <c r="A5" s="14">
        <v>2</v>
      </c>
      <c r="B5" s="14" t="s">
        <v>200</v>
      </c>
      <c r="C5" s="14" t="s">
        <v>198</v>
      </c>
      <c r="D5" s="14" t="s">
        <v>199</v>
      </c>
      <c r="E5" t="s">
        <v>518</v>
      </c>
      <c r="F5" t="s">
        <v>205</v>
      </c>
    </row>
    <row r="6" spans="1:6" ht="15" customHeight="1" x14ac:dyDescent="0.25">
      <c r="A6" s="14">
        <v>3</v>
      </c>
      <c r="B6" s="14" t="s">
        <v>234</v>
      </c>
      <c r="C6" s="14" t="s">
        <v>235</v>
      </c>
      <c r="D6" s="14" t="s">
        <v>236</v>
      </c>
      <c r="E6" t="s">
        <v>518</v>
      </c>
      <c r="F6" t="s">
        <v>205</v>
      </c>
    </row>
    <row r="7" spans="1:6" ht="15" customHeight="1" x14ac:dyDescent="0.25">
      <c r="A7" s="14">
        <v>4</v>
      </c>
      <c r="B7" s="14" t="s">
        <v>234</v>
      </c>
      <c r="C7" s="14" t="s">
        <v>235</v>
      </c>
      <c r="D7" s="14" t="s">
        <v>236</v>
      </c>
      <c r="E7" t="s">
        <v>518</v>
      </c>
      <c r="F7" t="s">
        <v>205</v>
      </c>
    </row>
    <row r="8" spans="1:6" ht="15" customHeight="1" x14ac:dyDescent="0.25">
      <c r="A8" s="14">
        <v>5</v>
      </c>
      <c r="B8" s="14" t="s">
        <v>234</v>
      </c>
      <c r="C8" s="14" t="s">
        <v>235</v>
      </c>
      <c r="D8" s="14" t="s">
        <v>236</v>
      </c>
      <c r="E8" t="s">
        <v>518</v>
      </c>
      <c r="F8" t="s">
        <v>205</v>
      </c>
    </row>
    <row r="9" spans="1:6" ht="15" customHeight="1" x14ac:dyDescent="0.25">
      <c r="A9" s="14">
        <v>6</v>
      </c>
      <c r="B9" s="14" t="s">
        <v>234</v>
      </c>
      <c r="C9" s="14" t="s">
        <v>235</v>
      </c>
      <c r="D9" s="14" t="s">
        <v>236</v>
      </c>
      <c r="E9" t="s">
        <v>518</v>
      </c>
      <c r="F9" t="s">
        <v>205</v>
      </c>
    </row>
    <row r="10" spans="1:6" ht="15" customHeight="1" x14ac:dyDescent="0.25">
      <c r="A10" s="14">
        <v>7</v>
      </c>
      <c r="B10" s="14" t="s">
        <v>234</v>
      </c>
      <c r="C10" s="14" t="s">
        <v>235</v>
      </c>
      <c r="D10" s="14" t="s">
        <v>236</v>
      </c>
      <c r="E10" t="s">
        <v>518</v>
      </c>
      <c r="F10" t="s">
        <v>205</v>
      </c>
    </row>
    <row r="11" spans="1:6" ht="15" customHeight="1" x14ac:dyDescent="0.25">
      <c r="A11" s="14">
        <v>8</v>
      </c>
      <c r="B11" s="14" t="s">
        <v>234</v>
      </c>
      <c r="C11" s="14" t="s">
        <v>235</v>
      </c>
      <c r="D11" s="14" t="s">
        <v>236</v>
      </c>
      <c r="E11" t="s">
        <v>518</v>
      </c>
      <c r="F11" t="s">
        <v>205</v>
      </c>
    </row>
    <row r="12" spans="1:6" ht="15" customHeight="1" x14ac:dyDescent="0.25">
      <c r="A12" s="14">
        <v>9</v>
      </c>
      <c r="B12" s="14" t="s">
        <v>234</v>
      </c>
      <c r="C12" s="14" t="s">
        <v>235</v>
      </c>
      <c r="D12" s="14" t="s">
        <v>236</v>
      </c>
      <c r="E12" t="s">
        <v>518</v>
      </c>
      <c r="F12" t="s">
        <v>205</v>
      </c>
    </row>
    <row r="13" spans="1:6" ht="15" customHeight="1" x14ac:dyDescent="0.25">
      <c r="A13" s="14">
        <v>10</v>
      </c>
      <c r="B13" s="14" t="s">
        <v>234</v>
      </c>
      <c r="C13" s="14" t="s">
        <v>235</v>
      </c>
      <c r="D13" s="14" t="s">
        <v>236</v>
      </c>
      <c r="E13" t="s">
        <v>518</v>
      </c>
    </row>
    <row r="14" spans="1:6" ht="15" customHeight="1" x14ac:dyDescent="0.25">
      <c r="A14" s="14">
        <v>11</v>
      </c>
      <c r="B14" s="14" t="s">
        <v>234</v>
      </c>
      <c r="C14" s="14" t="s">
        <v>235</v>
      </c>
      <c r="D14" s="14" t="s">
        <v>236</v>
      </c>
      <c r="E14" t="s">
        <v>518</v>
      </c>
    </row>
    <row r="15" spans="1:6" ht="15" customHeight="1" x14ac:dyDescent="0.25">
      <c r="A15" s="14">
        <v>12</v>
      </c>
      <c r="B15" s="14" t="s">
        <v>234</v>
      </c>
      <c r="C15" s="14" t="s">
        <v>235</v>
      </c>
      <c r="D15" s="14" t="s">
        <v>236</v>
      </c>
      <c r="E15" t="s">
        <v>518</v>
      </c>
    </row>
    <row r="16" spans="1:6" ht="15" customHeight="1" x14ac:dyDescent="0.25">
      <c r="A16" s="14">
        <v>13</v>
      </c>
      <c r="B16" s="14" t="s">
        <v>234</v>
      </c>
      <c r="C16" s="14" t="s">
        <v>235</v>
      </c>
      <c r="D16" s="14" t="s">
        <v>236</v>
      </c>
      <c r="E16" t="s">
        <v>518</v>
      </c>
    </row>
    <row r="17" spans="1:5" ht="15" customHeight="1" x14ac:dyDescent="0.25">
      <c r="A17" s="14">
        <v>14</v>
      </c>
      <c r="B17" s="14" t="s">
        <v>234</v>
      </c>
      <c r="C17" s="14" t="s">
        <v>235</v>
      </c>
      <c r="D17" s="14" t="s">
        <v>236</v>
      </c>
      <c r="E17" t="s">
        <v>518</v>
      </c>
    </row>
    <row r="18" spans="1:5" ht="15" customHeight="1" x14ac:dyDescent="0.25">
      <c r="A18" s="14">
        <v>15</v>
      </c>
      <c r="B18" s="14" t="s">
        <v>234</v>
      </c>
      <c r="C18" s="14" t="s">
        <v>235</v>
      </c>
      <c r="D18" s="14" t="s">
        <v>236</v>
      </c>
      <c r="E18" t="s">
        <v>518</v>
      </c>
    </row>
    <row r="19" spans="1:5" ht="15" customHeight="1" x14ac:dyDescent="0.25">
      <c r="A19" s="14">
        <v>16</v>
      </c>
      <c r="B19" s="14" t="s">
        <v>234</v>
      </c>
      <c r="C19" s="14" t="s">
        <v>235</v>
      </c>
      <c r="D19" s="14" t="s">
        <v>236</v>
      </c>
      <c r="E19" t="s">
        <v>518</v>
      </c>
    </row>
    <row r="20" spans="1:5" ht="15" customHeight="1" x14ac:dyDescent="0.25">
      <c r="A20" s="14">
        <v>17</v>
      </c>
      <c r="B20" s="14" t="s">
        <v>234</v>
      </c>
      <c r="C20" s="14" t="s">
        <v>235</v>
      </c>
      <c r="D20" s="14" t="s">
        <v>236</v>
      </c>
      <c r="E20" t="s">
        <v>518</v>
      </c>
    </row>
    <row r="21" spans="1:5" ht="15" customHeight="1" x14ac:dyDescent="0.25">
      <c r="A21" s="14">
        <v>18</v>
      </c>
      <c r="B21" s="14" t="s">
        <v>234</v>
      </c>
      <c r="C21" s="14" t="s">
        <v>235</v>
      </c>
      <c r="D21" s="14" t="s">
        <v>236</v>
      </c>
      <c r="E21" t="s">
        <v>518</v>
      </c>
    </row>
    <row r="22" spans="1:5" ht="15" customHeight="1" x14ac:dyDescent="0.25">
      <c r="A22" s="14">
        <v>19</v>
      </c>
      <c r="B22" s="14" t="s">
        <v>234</v>
      </c>
      <c r="C22" s="14" t="s">
        <v>235</v>
      </c>
      <c r="D22" s="14" t="s">
        <v>236</v>
      </c>
      <c r="E22" t="s">
        <v>518</v>
      </c>
    </row>
    <row r="23" spans="1:5" ht="15" customHeight="1" x14ac:dyDescent="0.25">
      <c r="A23" s="14">
        <v>20</v>
      </c>
      <c r="B23" s="14" t="s">
        <v>234</v>
      </c>
      <c r="C23" s="14" t="s">
        <v>235</v>
      </c>
      <c r="D23" s="14" t="s">
        <v>236</v>
      </c>
      <c r="E23" t="s">
        <v>518</v>
      </c>
    </row>
    <row r="24" spans="1:5" ht="15" customHeight="1" x14ac:dyDescent="0.25">
      <c r="A24" s="14">
        <v>21</v>
      </c>
      <c r="B24" s="14" t="s">
        <v>234</v>
      </c>
      <c r="C24" s="14" t="s">
        <v>235</v>
      </c>
      <c r="D24" s="14" t="s">
        <v>236</v>
      </c>
      <c r="E24" t="s">
        <v>518</v>
      </c>
    </row>
    <row r="25" spans="1:5" x14ac:dyDescent="0.25">
      <c r="A25" s="14">
        <v>22</v>
      </c>
      <c r="B25" s="14" t="s">
        <v>234</v>
      </c>
      <c r="C25" s="14" t="s">
        <v>235</v>
      </c>
      <c r="D25" s="14" t="s">
        <v>236</v>
      </c>
      <c r="E25" t="s">
        <v>518</v>
      </c>
    </row>
    <row r="26" spans="1:5" x14ac:dyDescent="0.25">
      <c r="A26" s="14">
        <v>23</v>
      </c>
      <c r="B26" s="14" t="s">
        <v>234</v>
      </c>
      <c r="C26" s="14" t="s">
        <v>235</v>
      </c>
      <c r="D26" s="14" t="s">
        <v>236</v>
      </c>
      <c r="E26" t="s">
        <v>518</v>
      </c>
    </row>
    <row r="27" spans="1:5" x14ac:dyDescent="0.25">
      <c r="A27" s="14">
        <v>24</v>
      </c>
      <c r="B27" s="14" t="s">
        <v>234</v>
      </c>
      <c r="C27" s="14" t="s">
        <v>235</v>
      </c>
      <c r="D27" s="14" t="s">
        <v>236</v>
      </c>
      <c r="E27" t="s">
        <v>518</v>
      </c>
    </row>
    <row r="28" spans="1:5" x14ac:dyDescent="0.25">
      <c r="A28" s="14">
        <v>25</v>
      </c>
      <c r="B28" s="14" t="s">
        <v>234</v>
      </c>
      <c r="C28" s="14" t="s">
        <v>235</v>
      </c>
      <c r="D28" s="14" t="s">
        <v>236</v>
      </c>
      <c r="E28" t="s">
        <v>518</v>
      </c>
    </row>
    <row r="29" spans="1:5" x14ac:dyDescent="0.25">
      <c r="A29" s="14">
        <v>26</v>
      </c>
      <c r="B29" s="14" t="s">
        <v>234</v>
      </c>
      <c r="C29" s="14" t="s">
        <v>235</v>
      </c>
      <c r="D29" s="14" t="s">
        <v>236</v>
      </c>
      <c r="E29" t="s">
        <v>518</v>
      </c>
    </row>
    <row r="30" spans="1:5" x14ac:dyDescent="0.25">
      <c r="A30" s="14">
        <v>27</v>
      </c>
      <c r="B30" s="14" t="s">
        <v>234</v>
      </c>
      <c r="C30" s="14" t="s">
        <v>235</v>
      </c>
      <c r="D30" s="14" t="s">
        <v>236</v>
      </c>
      <c r="E30" t="s">
        <v>518</v>
      </c>
    </row>
    <row r="31" spans="1:5" x14ac:dyDescent="0.25">
      <c r="A31" s="14">
        <v>28</v>
      </c>
      <c r="B31" s="14" t="s">
        <v>234</v>
      </c>
      <c r="C31" s="14" t="s">
        <v>235</v>
      </c>
      <c r="D31" s="14" t="s">
        <v>236</v>
      </c>
      <c r="E31" t="s">
        <v>518</v>
      </c>
    </row>
    <row r="32" spans="1:5" x14ac:dyDescent="0.25">
      <c r="A32" s="14">
        <v>29</v>
      </c>
      <c r="B32" s="14" t="s">
        <v>234</v>
      </c>
      <c r="C32" s="14" t="s">
        <v>235</v>
      </c>
      <c r="D32" s="14" t="s">
        <v>236</v>
      </c>
      <c r="E32" t="s">
        <v>518</v>
      </c>
    </row>
    <row r="33" spans="1:5" x14ac:dyDescent="0.25">
      <c r="A33" s="14">
        <v>30</v>
      </c>
      <c r="B33" s="14" t="s">
        <v>234</v>
      </c>
      <c r="C33" s="14" t="s">
        <v>235</v>
      </c>
      <c r="D33" s="14" t="s">
        <v>236</v>
      </c>
      <c r="E33" t="s">
        <v>518</v>
      </c>
    </row>
    <row r="34" spans="1:5" x14ac:dyDescent="0.25">
      <c r="A34" s="14">
        <v>31</v>
      </c>
      <c r="B34" s="14" t="s">
        <v>234</v>
      </c>
      <c r="C34" s="14" t="s">
        <v>235</v>
      </c>
      <c r="D34" s="14" t="s">
        <v>236</v>
      </c>
      <c r="E34" t="s">
        <v>518</v>
      </c>
    </row>
    <row r="35" spans="1:5" x14ac:dyDescent="0.25">
      <c r="A35" s="14">
        <v>32</v>
      </c>
      <c r="B35" s="14" t="s">
        <v>234</v>
      </c>
      <c r="C35" s="14" t="s">
        <v>235</v>
      </c>
      <c r="D35" s="14" t="s">
        <v>236</v>
      </c>
      <c r="E35" t="s">
        <v>518</v>
      </c>
    </row>
    <row r="36" spans="1:5" x14ac:dyDescent="0.25">
      <c r="A36" s="14">
        <v>33</v>
      </c>
      <c r="B36" s="14" t="s">
        <v>234</v>
      </c>
      <c r="C36" s="14" t="s">
        <v>235</v>
      </c>
      <c r="D36" s="14" t="s">
        <v>236</v>
      </c>
      <c r="E36" t="s">
        <v>518</v>
      </c>
    </row>
    <row r="37" spans="1:5" x14ac:dyDescent="0.25">
      <c r="A37" s="14">
        <v>34</v>
      </c>
      <c r="B37" s="14" t="s">
        <v>234</v>
      </c>
      <c r="C37" s="14" t="s">
        <v>235</v>
      </c>
      <c r="D37" s="14" t="s">
        <v>236</v>
      </c>
      <c r="E37" t="s">
        <v>518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37"/>
  <sheetViews>
    <sheetView topLeftCell="A3" workbookViewId="0">
      <selection activeCell="G16" sqref="G1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t="s">
        <v>213</v>
      </c>
    </row>
    <row r="5" spans="1:2" x14ac:dyDescent="0.25">
      <c r="A5">
        <v>2</v>
      </c>
      <c r="B5" t="s">
        <v>213</v>
      </c>
    </row>
    <row r="6" spans="1:2" x14ac:dyDescent="0.25">
      <c r="A6">
        <v>3</v>
      </c>
      <c r="B6" t="s">
        <v>213</v>
      </c>
    </row>
    <row r="7" spans="1:2" x14ac:dyDescent="0.25">
      <c r="A7">
        <v>4</v>
      </c>
      <c r="B7" t="s">
        <v>213</v>
      </c>
    </row>
    <row r="8" spans="1:2" x14ac:dyDescent="0.25">
      <c r="A8">
        <v>5</v>
      </c>
      <c r="B8" t="s">
        <v>213</v>
      </c>
    </row>
    <row r="9" spans="1:2" x14ac:dyDescent="0.25">
      <c r="A9">
        <v>6</v>
      </c>
      <c r="B9" t="s">
        <v>213</v>
      </c>
    </row>
    <row r="10" spans="1:2" x14ac:dyDescent="0.25">
      <c r="A10">
        <v>7</v>
      </c>
      <c r="B10" t="s">
        <v>237</v>
      </c>
    </row>
    <row r="11" spans="1:2" x14ac:dyDescent="0.25">
      <c r="A11">
        <v>8</v>
      </c>
      <c r="B11" t="s">
        <v>237</v>
      </c>
    </row>
    <row r="12" spans="1:2" x14ac:dyDescent="0.25">
      <c r="A12">
        <v>9</v>
      </c>
      <c r="B12" t="s">
        <v>237</v>
      </c>
    </row>
    <row r="13" spans="1:2" x14ac:dyDescent="0.25">
      <c r="A13">
        <v>10</v>
      </c>
      <c r="B13" t="s">
        <v>522</v>
      </c>
    </row>
    <row r="14" spans="1:2" x14ac:dyDescent="0.25">
      <c r="A14">
        <v>11</v>
      </c>
      <c r="B14" t="s">
        <v>237</v>
      </c>
    </row>
    <row r="15" spans="1:2" x14ac:dyDescent="0.25">
      <c r="A15">
        <v>12</v>
      </c>
      <c r="B15" t="s">
        <v>213</v>
      </c>
    </row>
    <row r="16" spans="1:2" x14ac:dyDescent="0.25">
      <c r="A16">
        <v>13</v>
      </c>
      <c r="B16" t="s">
        <v>213</v>
      </c>
    </row>
    <row r="17" spans="1:2" x14ac:dyDescent="0.25">
      <c r="A17">
        <v>14</v>
      </c>
      <c r="B17" t="s">
        <v>213</v>
      </c>
    </row>
    <row r="18" spans="1:2" x14ac:dyDescent="0.25">
      <c r="A18">
        <v>15</v>
      </c>
      <c r="B18" t="s">
        <v>213</v>
      </c>
    </row>
    <row r="19" spans="1:2" x14ac:dyDescent="0.25">
      <c r="A19">
        <v>16</v>
      </c>
      <c r="B19" t="s">
        <v>213</v>
      </c>
    </row>
    <row r="20" spans="1:2" x14ac:dyDescent="0.25">
      <c r="A20">
        <v>17</v>
      </c>
      <c r="B20" t="s">
        <v>237</v>
      </c>
    </row>
    <row r="21" spans="1:2" x14ac:dyDescent="0.25">
      <c r="A21">
        <v>18</v>
      </c>
      <c r="B21" t="s">
        <v>213</v>
      </c>
    </row>
    <row r="22" spans="1:2" x14ac:dyDescent="0.25">
      <c r="A22">
        <v>19</v>
      </c>
      <c r="B22" t="s">
        <v>213</v>
      </c>
    </row>
    <row r="23" spans="1:2" x14ac:dyDescent="0.25">
      <c r="A23">
        <v>20</v>
      </c>
      <c r="B23" t="s">
        <v>213</v>
      </c>
    </row>
    <row r="24" spans="1:2" x14ac:dyDescent="0.25">
      <c r="A24">
        <v>21</v>
      </c>
      <c r="B24" t="s">
        <v>316</v>
      </c>
    </row>
    <row r="25" spans="1:2" x14ac:dyDescent="0.25">
      <c r="A25">
        <v>22</v>
      </c>
      <c r="B25" t="s">
        <v>213</v>
      </c>
    </row>
    <row r="26" spans="1:2" x14ac:dyDescent="0.25">
      <c r="A26">
        <v>23</v>
      </c>
      <c r="B26" t="s">
        <v>213</v>
      </c>
    </row>
    <row r="27" spans="1:2" x14ac:dyDescent="0.25">
      <c r="A27">
        <v>24</v>
      </c>
      <c r="B27" t="s">
        <v>213</v>
      </c>
    </row>
    <row r="28" spans="1:2" x14ac:dyDescent="0.25">
      <c r="A28">
        <v>25</v>
      </c>
      <c r="B28" t="s">
        <v>213</v>
      </c>
    </row>
    <row r="29" spans="1:2" x14ac:dyDescent="0.25">
      <c r="A29">
        <v>26</v>
      </c>
      <c r="B29" t="s">
        <v>213</v>
      </c>
    </row>
    <row r="30" spans="1:2" x14ac:dyDescent="0.25">
      <c r="A30">
        <v>27</v>
      </c>
      <c r="B30" t="s">
        <v>213</v>
      </c>
    </row>
    <row r="31" spans="1:2" x14ac:dyDescent="0.25">
      <c r="A31">
        <v>28</v>
      </c>
      <c r="B31" t="s">
        <v>213</v>
      </c>
    </row>
    <row r="32" spans="1:2" x14ac:dyDescent="0.25">
      <c r="A32">
        <v>29</v>
      </c>
      <c r="B32" t="s">
        <v>213</v>
      </c>
    </row>
    <row r="33" spans="1:2" x14ac:dyDescent="0.25">
      <c r="A33">
        <v>30</v>
      </c>
      <c r="B33" t="s">
        <v>213</v>
      </c>
    </row>
    <row r="34" spans="1:2" x14ac:dyDescent="0.25">
      <c r="A34">
        <v>31</v>
      </c>
      <c r="B34" t="s">
        <v>213</v>
      </c>
    </row>
    <row r="35" spans="1:2" x14ac:dyDescent="0.25">
      <c r="A35">
        <v>32</v>
      </c>
      <c r="B35" t="s">
        <v>213</v>
      </c>
    </row>
    <row r="36" spans="1:2" x14ac:dyDescent="0.25">
      <c r="A36">
        <v>33</v>
      </c>
      <c r="B36" t="s">
        <v>316</v>
      </c>
    </row>
    <row r="37" spans="1:2" x14ac:dyDescent="0.25">
      <c r="A37">
        <v>34</v>
      </c>
      <c r="B37" t="s">
        <v>213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7"/>
  <sheetViews>
    <sheetView topLeftCell="A3" workbookViewId="0">
      <selection activeCell="A19" sqref="A19"/>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14">
        <v>1</v>
      </c>
      <c r="B4" s="14" t="s">
        <v>518</v>
      </c>
      <c r="C4" s="14" t="s">
        <v>518</v>
      </c>
      <c r="D4" s="14"/>
      <c r="E4" s="4"/>
    </row>
    <row r="5" spans="1:5" x14ac:dyDescent="0.25">
      <c r="A5" s="14">
        <v>2</v>
      </c>
      <c r="B5" s="14" t="s">
        <v>518</v>
      </c>
      <c r="C5" s="14" t="s">
        <v>518</v>
      </c>
      <c r="D5" s="14"/>
      <c r="E5" s="4"/>
    </row>
    <row r="6" spans="1:5" x14ac:dyDescent="0.25">
      <c r="A6" s="14">
        <v>3</v>
      </c>
      <c r="B6" s="14" t="s">
        <v>518</v>
      </c>
      <c r="C6" s="14" t="s">
        <v>518</v>
      </c>
      <c r="D6" s="14"/>
      <c r="E6" s="4"/>
    </row>
    <row r="7" spans="1:5" x14ac:dyDescent="0.25">
      <c r="A7" s="14">
        <v>4</v>
      </c>
      <c r="B7" s="14" t="s">
        <v>518</v>
      </c>
      <c r="C7" s="14" t="s">
        <v>518</v>
      </c>
      <c r="D7" s="14"/>
      <c r="E7" s="4"/>
    </row>
    <row r="8" spans="1:5" x14ac:dyDescent="0.25">
      <c r="A8" s="14">
        <v>5</v>
      </c>
      <c r="B8" s="14" t="s">
        <v>518</v>
      </c>
      <c r="C8" s="14" t="s">
        <v>518</v>
      </c>
      <c r="D8" s="14"/>
      <c r="E8" s="4"/>
    </row>
    <row r="9" spans="1:5" x14ac:dyDescent="0.25">
      <c r="A9" s="14">
        <v>6</v>
      </c>
      <c r="B9" s="14" t="s">
        <v>518</v>
      </c>
      <c r="C9" s="14" t="s">
        <v>518</v>
      </c>
      <c r="D9" s="14"/>
      <c r="E9" s="4"/>
    </row>
    <row r="10" spans="1:5" x14ac:dyDescent="0.25">
      <c r="A10" s="14">
        <v>7</v>
      </c>
      <c r="B10" s="14" t="s">
        <v>518</v>
      </c>
      <c r="C10" s="14" t="s">
        <v>518</v>
      </c>
      <c r="D10" s="14"/>
      <c r="E10" s="4"/>
    </row>
    <row r="11" spans="1:5" x14ac:dyDescent="0.25">
      <c r="A11" s="14">
        <v>8</v>
      </c>
      <c r="B11" s="14" t="s">
        <v>518</v>
      </c>
      <c r="C11" s="14" t="s">
        <v>518</v>
      </c>
      <c r="D11" s="14"/>
      <c r="E11" s="4"/>
    </row>
    <row r="12" spans="1:5" x14ac:dyDescent="0.25">
      <c r="A12" s="14">
        <v>9</v>
      </c>
      <c r="B12" s="14" t="s">
        <v>518</v>
      </c>
      <c r="C12" s="14" t="s">
        <v>518</v>
      </c>
      <c r="D12" s="14"/>
      <c r="E12" s="4"/>
    </row>
    <row r="13" spans="1:5" x14ac:dyDescent="0.25">
      <c r="A13" s="14">
        <v>10</v>
      </c>
      <c r="B13" s="14" t="s">
        <v>518</v>
      </c>
      <c r="C13" s="14" t="s">
        <v>518</v>
      </c>
      <c r="D13" s="14"/>
      <c r="E13" s="4"/>
    </row>
    <row r="14" spans="1:5" x14ac:dyDescent="0.25">
      <c r="A14" s="14">
        <v>11</v>
      </c>
      <c r="B14" s="14" t="s">
        <v>518</v>
      </c>
      <c r="C14" s="14" t="s">
        <v>518</v>
      </c>
      <c r="D14" s="14"/>
      <c r="E14" s="4"/>
    </row>
    <row r="15" spans="1:5" x14ac:dyDescent="0.25">
      <c r="A15" s="14">
        <v>12</v>
      </c>
      <c r="B15" s="14" t="s">
        <v>518</v>
      </c>
      <c r="C15" s="14" t="s">
        <v>518</v>
      </c>
      <c r="D15" s="14"/>
      <c r="E15" s="4"/>
    </row>
    <row r="16" spans="1:5" x14ac:dyDescent="0.25">
      <c r="A16" s="14">
        <v>13</v>
      </c>
      <c r="B16" s="14" t="s">
        <v>518</v>
      </c>
      <c r="C16" s="14" t="s">
        <v>518</v>
      </c>
      <c r="D16" s="14"/>
      <c r="E16" s="4"/>
    </row>
    <row r="17" spans="1:5" x14ac:dyDescent="0.25">
      <c r="A17" s="14">
        <v>14</v>
      </c>
      <c r="B17" s="14" t="s">
        <v>518</v>
      </c>
      <c r="C17" s="14" t="s">
        <v>518</v>
      </c>
      <c r="D17" s="14"/>
      <c r="E17" s="4"/>
    </row>
    <row r="18" spans="1:5" x14ac:dyDescent="0.25">
      <c r="A18" s="14">
        <v>15</v>
      </c>
      <c r="B18" s="14" t="s">
        <v>518</v>
      </c>
      <c r="C18" s="14" t="s">
        <v>518</v>
      </c>
      <c r="D18" s="14"/>
      <c r="E18" s="4"/>
    </row>
    <row r="19" spans="1:5" x14ac:dyDescent="0.25">
      <c r="A19" s="14">
        <v>16</v>
      </c>
      <c r="B19" s="14" t="s">
        <v>518</v>
      </c>
      <c r="C19" s="14" t="s">
        <v>518</v>
      </c>
      <c r="D19" s="14"/>
      <c r="E19" s="4"/>
    </row>
    <row r="20" spans="1:5" x14ac:dyDescent="0.25">
      <c r="A20" s="14">
        <v>17</v>
      </c>
      <c r="B20" s="14" t="s">
        <v>518</v>
      </c>
      <c r="C20" s="14" t="s">
        <v>518</v>
      </c>
      <c r="D20" s="14"/>
      <c r="E20" s="4"/>
    </row>
    <row r="21" spans="1:5" x14ac:dyDescent="0.25">
      <c r="A21" s="14">
        <v>18</v>
      </c>
      <c r="B21" s="14" t="s">
        <v>518</v>
      </c>
      <c r="C21" s="14" t="s">
        <v>518</v>
      </c>
      <c r="D21" s="14"/>
      <c r="E21" s="4"/>
    </row>
    <row r="22" spans="1:5" x14ac:dyDescent="0.25">
      <c r="A22" s="14">
        <v>19</v>
      </c>
      <c r="B22" s="14" t="s">
        <v>518</v>
      </c>
      <c r="C22" s="14" t="s">
        <v>518</v>
      </c>
      <c r="D22" s="14"/>
      <c r="E22" s="4"/>
    </row>
    <row r="23" spans="1:5" x14ac:dyDescent="0.25">
      <c r="A23" s="14">
        <v>20</v>
      </c>
      <c r="B23" s="14" t="s">
        <v>518</v>
      </c>
      <c r="C23" s="14" t="s">
        <v>518</v>
      </c>
      <c r="D23" s="14"/>
      <c r="E23" s="4"/>
    </row>
    <row r="24" spans="1:5" x14ac:dyDescent="0.25">
      <c r="A24" s="14">
        <v>21</v>
      </c>
      <c r="B24" s="14" t="s">
        <v>518</v>
      </c>
      <c r="C24" s="14" t="s">
        <v>518</v>
      </c>
      <c r="D24" s="14"/>
      <c r="E24" s="4"/>
    </row>
    <row r="25" spans="1:5" x14ac:dyDescent="0.25">
      <c r="A25" s="14">
        <v>22</v>
      </c>
      <c r="B25" s="14" t="s">
        <v>518</v>
      </c>
      <c r="C25" s="14" t="s">
        <v>518</v>
      </c>
      <c r="D25" s="14"/>
    </row>
    <row r="26" spans="1:5" x14ac:dyDescent="0.25">
      <c r="A26" s="14">
        <v>23</v>
      </c>
      <c r="B26" s="14" t="s">
        <v>518</v>
      </c>
      <c r="C26" s="14" t="s">
        <v>518</v>
      </c>
      <c r="D26" s="14"/>
    </row>
    <row r="27" spans="1:5" x14ac:dyDescent="0.25">
      <c r="A27" s="14">
        <v>24</v>
      </c>
      <c r="B27" s="14" t="s">
        <v>518</v>
      </c>
      <c r="C27" s="14" t="s">
        <v>518</v>
      </c>
      <c r="D27" s="14"/>
    </row>
    <row r="28" spans="1:5" x14ac:dyDescent="0.25">
      <c r="A28" s="14">
        <v>25</v>
      </c>
      <c r="B28" s="14" t="s">
        <v>518</v>
      </c>
      <c r="C28" s="14" t="s">
        <v>518</v>
      </c>
      <c r="D28" s="14"/>
    </row>
    <row r="29" spans="1:5" x14ac:dyDescent="0.25">
      <c r="A29" s="14">
        <v>26</v>
      </c>
      <c r="B29" s="14" t="s">
        <v>518</v>
      </c>
      <c r="C29" s="14" t="s">
        <v>518</v>
      </c>
      <c r="D29" s="14"/>
    </row>
    <row r="30" spans="1:5" x14ac:dyDescent="0.25">
      <c r="A30" s="14">
        <v>27</v>
      </c>
      <c r="B30" s="14" t="s">
        <v>518</v>
      </c>
      <c r="C30" s="14" t="s">
        <v>518</v>
      </c>
      <c r="D30" s="14"/>
    </row>
    <row r="31" spans="1:5" x14ac:dyDescent="0.25">
      <c r="A31" s="14">
        <v>28</v>
      </c>
      <c r="B31" s="14" t="s">
        <v>518</v>
      </c>
      <c r="C31" s="14" t="s">
        <v>518</v>
      </c>
      <c r="D31" s="14"/>
    </row>
    <row r="32" spans="1:5" x14ac:dyDescent="0.25">
      <c r="A32" s="14">
        <v>29</v>
      </c>
      <c r="B32" s="14" t="s">
        <v>518</v>
      </c>
      <c r="C32" s="14" t="s">
        <v>518</v>
      </c>
      <c r="D32" s="14"/>
    </row>
    <row r="33" spans="1:4" x14ac:dyDescent="0.25">
      <c r="A33" s="14">
        <v>30</v>
      </c>
      <c r="B33" s="14" t="s">
        <v>518</v>
      </c>
      <c r="C33" s="14" t="s">
        <v>518</v>
      </c>
      <c r="D33" s="14"/>
    </row>
    <row r="34" spans="1:4" x14ac:dyDescent="0.25">
      <c r="A34" s="14">
        <v>31</v>
      </c>
      <c r="B34" s="14" t="s">
        <v>518</v>
      </c>
      <c r="C34" s="14" t="s">
        <v>518</v>
      </c>
      <c r="D34" s="14"/>
    </row>
    <row r="35" spans="1:4" x14ac:dyDescent="0.25">
      <c r="A35" s="14">
        <v>32</v>
      </c>
      <c r="B35" s="14" t="s">
        <v>518</v>
      </c>
      <c r="C35" s="14" t="s">
        <v>518</v>
      </c>
      <c r="D35" s="14"/>
    </row>
    <row r="36" spans="1:4" x14ac:dyDescent="0.25">
      <c r="A36" s="14">
        <v>33</v>
      </c>
      <c r="B36" s="14" t="s">
        <v>518</v>
      </c>
      <c r="C36" s="14" t="s">
        <v>518</v>
      </c>
      <c r="D36" s="14"/>
    </row>
    <row r="37" spans="1:4" x14ac:dyDescent="0.25">
      <c r="A37" s="14">
        <v>34</v>
      </c>
      <c r="B37" s="14" t="s">
        <v>518</v>
      </c>
      <c r="C37" s="14" t="s">
        <v>518</v>
      </c>
      <c r="D37" s="1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7"/>
  <sheetViews>
    <sheetView topLeftCell="A3" zoomScale="85" zoomScaleNormal="85" workbookViewId="0">
      <selection activeCell="B10" sqref="B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8.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ht="15" customHeight="1" x14ac:dyDescent="0.25">
      <c r="A4">
        <v>1</v>
      </c>
      <c r="B4" s="3"/>
      <c r="C4" s="3"/>
      <c r="D4" s="3"/>
      <c r="E4" s="40" t="s">
        <v>218</v>
      </c>
      <c r="F4" s="3" t="s">
        <v>212</v>
      </c>
    </row>
    <row r="5" spans="1:6" ht="15" customHeight="1" x14ac:dyDescent="0.25">
      <c r="A5">
        <v>2</v>
      </c>
      <c r="B5" s="3"/>
      <c r="C5" s="3"/>
      <c r="D5" s="3"/>
      <c r="E5" s="40" t="s">
        <v>223</v>
      </c>
      <c r="F5" s="3" t="s">
        <v>225</v>
      </c>
    </row>
    <row r="6" spans="1:6" ht="15" customHeight="1" x14ac:dyDescent="0.25">
      <c r="A6">
        <v>3</v>
      </c>
      <c r="B6" s="25" t="s">
        <v>263</v>
      </c>
      <c r="C6" s="25" t="s">
        <v>264</v>
      </c>
      <c r="D6" s="25" t="s">
        <v>265</v>
      </c>
      <c r="E6" s="38"/>
      <c r="F6" s="3" t="s">
        <v>516</v>
      </c>
    </row>
    <row r="7" spans="1:6" ht="15" customHeight="1" x14ac:dyDescent="0.25">
      <c r="A7">
        <v>4</v>
      </c>
      <c r="E7" s="40" t="s">
        <v>252</v>
      </c>
      <c r="F7" s="3" t="s">
        <v>253</v>
      </c>
    </row>
    <row r="8" spans="1:6" ht="15" customHeight="1" x14ac:dyDescent="0.25">
      <c r="A8">
        <v>5</v>
      </c>
      <c r="E8" s="40" t="s">
        <v>255</v>
      </c>
      <c r="F8" s="3" t="s">
        <v>256</v>
      </c>
    </row>
    <row r="9" spans="1:6" ht="15" customHeight="1" x14ac:dyDescent="0.25">
      <c r="A9">
        <v>6</v>
      </c>
      <c r="E9" s="40" t="s">
        <v>258</v>
      </c>
      <c r="F9" s="3" t="s">
        <v>259</v>
      </c>
    </row>
    <row r="10" spans="1:6" ht="15" customHeight="1" x14ac:dyDescent="0.25">
      <c r="A10">
        <v>7</v>
      </c>
      <c r="E10" s="40" t="s">
        <v>261</v>
      </c>
      <c r="F10" s="3" t="s">
        <v>212</v>
      </c>
    </row>
    <row r="11" spans="1:6" ht="15" customHeight="1" x14ac:dyDescent="0.25">
      <c r="A11">
        <v>8</v>
      </c>
      <c r="B11" t="s">
        <v>344</v>
      </c>
      <c r="C11" t="s">
        <v>342</v>
      </c>
      <c r="D11" t="s">
        <v>343</v>
      </c>
      <c r="E11" s="40"/>
      <c r="F11" s="3" t="s">
        <v>516</v>
      </c>
    </row>
    <row r="12" spans="1:6" ht="15" customHeight="1" x14ac:dyDescent="0.25">
      <c r="A12">
        <v>9</v>
      </c>
      <c r="B12" s="27"/>
      <c r="E12" s="40" t="s">
        <v>346</v>
      </c>
      <c r="F12" s="3" t="s">
        <v>347</v>
      </c>
    </row>
    <row r="13" spans="1:6" ht="15" customHeight="1" x14ac:dyDescent="0.25">
      <c r="A13">
        <v>10</v>
      </c>
      <c r="E13" s="38" t="s">
        <v>314</v>
      </c>
      <c r="F13" s="28" t="s">
        <v>349</v>
      </c>
    </row>
    <row r="14" spans="1:6" ht="15" customHeight="1" x14ac:dyDescent="0.25">
      <c r="A14">
        <v>11</v>
      </c>
      <c r="B14" s="27"/>
      <c r="E14" s="38" t="s">
        <v>311</v>
      </c>
      <c r="F14" s="26" t="s">
        <v>312</v>
      </c>
    </row>
    <row r="15" spans="1:6" ht="15" customHeight="1" x14ac:dyDescent="0.25">
      <c r="A15">
        <v>12</v>
      </c>
      <c r="E15" s="38" t="s">
        <v>307</v>
      </c>
      <c r="F15" s="26" t="s">
        <v>308</v>
      </c>
    </row>
    <row r="16" spans="1:6" ht="15" customHeight="1" x14ac:dyDescent="0.25">
      <c r="A16">
        <v>13</v>
      </c>
      <c r="E16" s="38" t="s">
        <v>305</v>
      </c>
      <c r="F16" s="26" t="s">
        <v>306</v>
      </c>
    </row>
    <row r="17" spans="1:6" ht="15" customHeight="1" x14ac:dyDescent="0.25">
      <c r="A17">
        <v>14</v>
      </c>
      <c r="E17" s="40" t="s">
        <v>302</v>
      </c>
      <c r="F17" s="3" t="s">
        <v>303</v>
      </c>
    </row>
    <row r="18" spans="1:6" ht="15" customHeight="1" x14ac:dyDescent="0.25">
      <c r="A18">
        <v>15</v>
      </c>
      <c r="B18" t="s">
        <v>299</v>
      </c>
      <c r="C18" t="s">
        <v>297</v>
      </c>
      <c r="D18" t="s">
        <v>298</v>
      </c>
      <c r="E18" s="39"/>
      <c r="F18" s="3" t="s">
        <v>516</v>
      </c>
    </row>
    <row r="19" spans="1:6" ht="15" customHeight="1" x14ac:dyDescent="0.25">
      <c r="A19">
        <v>16</v>
      </c>
      <c r="E19" s="40" t="s">
        <v>350</v>
      </c>
      <c r="F19" s="26" t="s">
        <v>361</v>
      </c>
    </row>
    <row r="20" spans="1:6" ht="15" customHeight="1" x14ac:dyDescent="0.25">
      <c r="A20">
        <v>17</v>
      </c>
      <c r="B20" t="s">
        <v>352</v>
      </c>
      <c r="C20" t="s">
        <v>353</v>
      </c>
      <c r="D20" t="s">
        <v>354</v>
      </c>
      <c r="E20" s="38"/>
      <c r="F20" s="3" t="s">
        <v>516</v>
      </c>
    </row>
    <row r="21" spans="1:6" ht="15" customHeight="1" x14ac:dyDescent="0.25">
      <c r="A21">
        <v>18</v>
      </c>
      <c r="B21" t="s">
        <v>344</v>
      </c>
      <c r="C21" t="s">
        <v>342</v>
      </c>
      <c r="D21" t="s">
        <v>343</v>
      </c>
      <c r="E21" s="40"/>
      <c r="F21" s="3" t="s">
        <v>516</v>
      </c>
    </row>
    <row r="22" spans="1:6" ht="15" customHeight="1" x14ac:dyDescent="0.25">
      <c r="A22">
        <v>19</v>
      </c>
      <c r="E22" s="40" t="s">
        <v>357</v>
      </c>
      <c r="F22" s="3" t="s">
        <v>362</v>
      </c>
    </row>
    <row r="23" spans="1:6" ht="15" customHeight="1" x14ac:dyDescent="0.25">
      <c r="A23">
        <v>20</v>
      </c>
      <c r="E23" s="40" t="s">
        <v>359</v>
      </c>
      <c r="F23" s="26" t="s">
        <v>363</v>
      </c>
    </row>
    <row r="24" spans="1:6" ht="15" customHeight="1" x14ac:dyDescent="0.25">
      <c r="A24">
        <v>21</v>
      </c>
      <c r="E24" s="40" t="s">
        <v>373</v>
      </c>
      <c r="F24" s="27" t="s">
        <v>375</v>
      </c>
    </row>
    <row r="25" spans="1:6" x14ac:dyDescent="0.25">
      <c r="A25">
        <v>22</v>
      </c>
      <c r="E25" s="39" t="s">
        <v>376</v>
      </c>
      <c r="F25" s="29" t="s">
        <v>379</v>
      </c>
    </row>
    <row r="26" spans="1:6" x14ac:dyDescent="0.25">
      <c r="A26">
        <v>23</v>
      </c>
      <c r="E26" s="39" t="s">
        <v>376</v>
      </c>
      <c r="F26" s="29" t="s">
        <v>379</v>
      </c>
    </row>
    <row r="27" spans="1:6" x14ac:dyDescent="0.25">
      <c r="A27">
        <v>24</v>
      </c>
      <c r="B27" t="s">
        <v>380</v>
      </c>
      <c r="C27" t="s">
        <v>381</v>
      </c>
      <c r="D27" t="s">
        <v>382</v>
      </c>
      <c r="E27" s="39"/>
      <c r="F27" s="3" t="s">
        <v>516</v>
      </c>
    </row>
    <row r="28" spans="1:6" x14ac:dyDescent="0.25">
      <c r="A28">
        <v>25</v>
      </c>
      <c r="B28" t="s">
        <v>380</v>
      </c>
      <c r="C28" t="s">
        <v>381</v>
      </c>
      <c r="D28" t="s">
        <v>382</v>
      </c>
      <c r="E28" s="39"/>
      <c r="F28" s="3" t="s">
        <v>516</v>
      </c>
    </row>
    <row r="29" spans="1:6" x14ac:dyDescent="0.25">
      <c r="A29">
        <v>26</v>
      </c>
      <c r="B29" t="s">
        <v>380</v>
      </c>
      <c r="C29" t="s">
        <v>381</v>
      </c>
      <c r="D29" t="s">
        <v>382</v>
      </c>
      <c r="E29" s="39"/>
      <c r="F29" s="3" t="s">
        <v>516</v>
      </c>
    </row>
    <row r="30" spans="1:6" x14ac:dyDescent="0.25">
      <c r="A30">
        <v>27</v>
      </c>
      <c r="B30" t="s">
        <v>380</v>
      </c>
      <c r="C30" t="s">
        <v>381</v>
      </c>
      <c r="D30" t="s">
        <v>382</v>
      </c>
      <c r="E30" s="39"/>
      <c r="F30" s="3" t="s">
        <v>516</v>
      </c>
    </row>
    <row r="31" spans="1:6" x14ac:dyDescent="0.25">
      <c r="A31">
        <v>28</v>
      </c>
      <c r="E31" s="39" t="s">
        <v>307</v>
      </c>
      <c r="F31" s="26" t="s">
        <v>308</v>
      </c>
    </row>
    <row r="32" spans="1:6" x14ac:dyDescent="0.25">
      <c r="A32">
        <v>29</v>
      </c>
      <c r="E32" s="39" t="s">
        <v>307</v>
      </c>
      <c r="F32" s="26" t="s">
        <v>308</v>
      </c>
    </row>
    <row r="33" spans="1:6" x14ac:dyDescent="0.25">
      <c r="A33">
        <v>30</v>
      </c>
      <c r="E33" s="39" t="s">
        <v>307</v>
      </c>
      <c r="F33" s="26" t="s">
        <v>308</v>
      </c>
    </row>
    <row r="34" spans="1:6" x14ac:dyDescent="0.25">
      <c r="A34">
        <v>31</v>
      </c>
      <c r="E34" s="39" t="s">
        <v>307</v>
      </c>
      <c r="F34" s="26" t="s">
        <v>308</v>
      </c>
    </row>
    <row r="35" spans="1:6" x14ac:dyDescent="0.25">
      <c r="A35">
        <v>32</v>
      </c>
      <c r="E35" s="39" t="s">
        <v>307</v>
      </c>
      <c r="F35" s="26" t="s">
        <v>308</v>
      </c>
    </row>
    <row r="36" spans="1:6" x14ac:dyDescent="0.25">
      <c r="A36">
        <v>33</v>
      </c>
      <c r="E36" s="39" t="s">
        <v>305</v>
      </c>
      <c r="F36" s="26" t="s">
        <v>306</v>
      </c>
    </row>
    <row r="37" spans="1:6" x14ac:dyDescent="0.25">
      <c r="A37">
        <v>34</v>
      </c>
      <c r="E37" s="39" t="s">
        <v>302</v>
      </c>
      <c r="F37" s="3" t="s">
        <v>303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topLeftCell="A3" zoomScaleNormal="100"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ht="15" customHeight="1" x14ac:dyDescent="0.25">
      <c r="A4" s="14">
        <v>1</v>
      </c>
      <c r="B4" s="5"/>
      <c r="C4" s="5"/>
      <c r="D4" s="5"/>
      <c r="E4" s="20" t="s">
        <v>218</v>
      </c>
      <c r="F4" s="5" t="s">
        <v>212</v>
      </c>
    </row>
    <row r="5" spans="1:6" ht="15" customHeight="1" x14ac:dyDescent="0.25">
      <c r="A5" s="14">
        <v>2</v>
      </c>
      <c r="B5" s="5"/>
      <c r="C5" s="5"/>
      <c r="D5" s="5"/>
      <c r="E5" s="20" t="s">
        <v>223</v>
      </c>
      <c r="F5" s="5" t="s">
        <v>225</v>
      </c>
    </row>
    <row r="6" spans="1:6" ht="15" customHeight="1" x14ac:dyDescent="0.25">
      <c r="A6" s="15">
        <v>3</v>
      </c>
      <c r="B6" s="15" t="s">
        <v>263</v>
      </c>
      <c r="C6" s="15" t="s">
        <v>264</v>
      </c>
      <c r="D6" s="15" t="s">
        <v>265</v>
      </c>
      <c r="E6" s="34"/>
      <c r="F6" s="5" t="s">
        <v>516</v>
      </c>
    </row>
    <row r="7" spans="1:6" ht="15" customHeight="1" x14ac:dyDescent="0.25">
      <c r="A7" s="15">
        <v>4</v>
      </c>
      <c r="B7" s="15"/>
      <c r="C7" s="15"/>
      <c r="D7" s="15"/>
      <c r="E7" s="20" t="s">
        <v>252</v>
      </c>
      <c r="F7" s="5" t="s">
        <v>253</v>
      </c>
    </row>
    <row r="8" spans="1:6" ht="15" customHeight="1" x14ac:dyDescent="0.25">
      <c r="A8" s="15">
        <v>5</v>
      </c>
      <c r="B8" s="15"/>
      <c r="C8" s="15"/>
      <c r="D8" s="15"/>
      <c r="E8" s="20" t="s">
        <v>255</v>
      </c>
      <c r="F8" s="5" t="s">
        <v>256</v>
      </c>
    </row>
    <row r="9" spans="1:6" ht="15" customHeight="1" x14ac:dyDescent="0.25">
      <c r="A9" s="15">
        <v>6</v>
      </c>
      <c r="B9" s="15"/>
      <c r="C9" s="15"/>
      <c r="D9" s="15"/>
      <c r="E9" s="20" t="s">
        <v>258</v>
      </c>
      <c r="F9" s="5" t="s">
        <v>259</v>
      </c>
    </row>
    <row r="10" spans="1:6" ht="15" customHeight="1" x14ac:dyDescent="0.25">
      <c r="A10" s="15">
        <v>7</v>
      </c>
      <c r="B10" s="15"/>
      <c r="C10" s="15"/>
      <c r="D10" s="15"/>
      <c r="E10" s="20" t="s">
        <v>261</v>
      </c>
      <c r="F10" s="5" t="s">
        <v>212</v>
      </c>
    </row>
    <row r="11" spans="1:6" ht="15" customHeight="1" x14ac:dyDescent="0.25">
      <c r="A11" s="15">
        <v>8</v>
      </c>
      <c r="B11" s="14" t="s">
        <v>344</v>
      </c>
      <c r="C11" s="14" t="s">
        <v>342</v>
      </c>
      <c r="D11" s="14" t="s">
        <v>343</v>
      </c>
      <c r="E11" s="20"/>
      <c r="F11" s="5" t="s">
        <v>516</v>
      </c>
    </row>
    <row r="12" spans="1:6" ht="15" customHeight="1" x14ac:dyDescent="0.25">
      <c r="A12" s="15">
        <v>9</v>
      </c>
      <c r="B12" s="7"/>
      <c r="C12" s="14"/>
      <c r="D12" s="14"/>
      <c r="E12" s="20" t="s">
        <v>346</v>
      </c>
      <c r="F12" s="5" t="s">
        <v>347</v>
      </c>
    </row>
    <row r="13" spans="1:6" ht="15" customHeight="1" x14ac:dyDescent="0.25">
      <c r="A13" s="15">
        <v>10</v>
      </c>
      <c r="B13" s="14"/>
      <c r="C13" s="14"/>
      <c r="D13" s="14"/>
      <c r="E13" s="34" t="s">
        <v>314</v>
      </c>
      <c r="F13" s="11" t="s">
        <v>349</v>
      </c>
    </row>
    <row r="14" spans="1:6" ht="15" customHeight="1" x14ac:dyDescent="0.25">
      <c r="A14" s="15">
        <v>11</v>
      </c>
      <c r="B14" s="11"/>
      <c r="C14" s="15"/>
      <c r="D14" s="15"/>
      <c r="E14" s="34" t="s">
        <v>311</v>
      </c>
      <c r="F14" s="9" t="s">
        <v>312</v>
      </c>
    </row>
    <row r="15" spans="1:6" ht="15" customHeight="1" x14ac:dyDescent="0.25">
      <c r="A15" s="15">
        <v>12</v>
      </c>
      <c r="B15" s="15"/>
      <c r="C15" s="15"/>
      <c r="D15" s="15"/>
      <c r="E15" s="34" t="s">
        <v>307</v>
      </c>
      <c r="F15" s="9" t="s">
        <v>308</v>
      </c>
    </row>
    <row r="16" spans="1:6" ht="15" customHeight="1" x14ac:dyDescent="0.25">
      <c r="A16" s="15">
        <v>13</v>
      </c>
      <c r="B16" s="15"/>
      <c r="C16" s="15"/>
      <c r="D16" s="15"/>
      <c r="E16" s="34" t="s">
        <v>305</v>
      </c>
      <c r="F16" s="9" t="s">
        <v>306</v>
      </c>
    </row>
    <row r="17" spans="1:6" ht="15" customHeight="1" x14ac:dyDescent="0.25">
      <c r="A17" s="15">
        <v>14</v>
      </c>
      <c r="B17" s="15"/>
      <c r="C17" s="15"/>
      <c r="D17" s="15"/>
      <c r="E17" s="20" t="s">
        <v>302</v>
      </c>
      <c r="F17" s="5" t="s">
        <v>303</v>
      </c>
    </row>
    <row r="18" spans="1:6" ht="15" customHeight="1" x14ac:dyDescent="0.25">
      <c r="A18" s="15">
        <v>15</v>
      </c>
      <c r="B18" s="14" t="s">
        <v>299</v>
      </c>
      <c r="C18" s="14" t="s">
        <v>297</v>
      </c>
      <c r="D18" s="14" t="s">
        <v>298</v>
      </c>
      <c r="E18" s="31"/>
      <c r="F18" s="5" t="s">
        <v>516</v>
      </c>
    </row>
    <row r="19" spans="1:6" ht="15" customHeight="1" x14ac:dyDescent="0.25">
      <c r="A19" s="15">
        <v>16</v>
      </c>
      <c r="B19" s="14"/>
      <c r="C19" s="14"/>
      <c r="D19" s="14"/>
      <c r="E19" s="20" t="s">
        <v>350</v>
      </c>
      <c r="F19" s="9" t="s">
        <v>361</v>
      </c>
    </row>
    <row r="20" spans="1:6" ht="15" customHeight="1" x14ac:dyDescent="0.25">
      <c r="A20" s="15">
        <v>17</v>
      </c>
      <c r="B20" s="14" t="s">
        <v>352</v>
      </c>
      <c r="C20" s="14" t="s">
        <v>353</v>
      </c>
      <c r="D20" s="14" t="s">
        <v>354</v>
      </c>
      <c r="E20" s="34"/>
      <c r="F20" s="5" t="s">
        <v>516</v>
      </c>
    </row>
    <row r="21" spans="1:6" ht="15" customHeight="1" x14ac:dyDescent="0.25">
      <c r="A21" s="15">
        <v>18</v>
      </c>
      <c r="B21" s="14" t="s">
        <v>344</v>
      </c>
      <c r="C21" s="14" t="s">
        <v>342</v>
      </c>
      <c r="D21" s="14" t="s">
        <v>343</v>
      </c>
      <c r="E21" s="20"/>
      <c r="F21" s="5" t="s">
        <v>516</v>
      </c>
    </row>
    <row r="22" spans="1:6" ht="15" customHeight="1" x14ac:dyDescent="0.25">
      <c r="A22" s="15">
        <v>19</v>
      </c>
      <c r="B22" s="14"/>
      <c r="C22" s="14"/>
      <c r="D22" s="14"/>
      <c r="E22" s="20" t="s">
        <v>357</v>
      </c>
      <c r="F22" s="5" t="s">
        <v>362</v>
      </c>
    </row>
    <row r="23" spans="1:6" ht="15" customHeight="1" x14ac:dyDescent="0.25">
      <c r="A23" s="15">
        <v>20</v>
      </c>
      <c r="B23" s="14"/>
      <c r="C23" s="14"/>
      <c r="D23" s="14"/>
      <c r="E23" s="20" t="s">
        <v>359</v>
      </c>
      <c r="F23" s="9" t="s">
        <v>363</v>
      </c>
    </row>
    <row r="24" spans="1:6" ht="15" customHeight="1" x14ac:dyDescent="0.25">
      <c r="A24" s="15">
        <v>21</v>
      </c>
      <c r="B24" s="15"/>
      <c r="C24" s="15"/>
      <c r="D24" s="15"/>
      <c r="E24" s="20" t="s">
        <v>373</v>
      </c>
      <c r="F24" s="7" t="s">
        <v>375</v>
      </c>
    </row>
    <row r="25" spans="1:6" x14ac:dyDescent="0.25">
      <c r="A25" s="15">
        <v>22</v>
      </c>
      <c r="B25" s="15"/>
      <c r="C25" s="15"/>
      <c r="D25" s="15"/>
      <c r="E25" s="31" t="s">
        <v>376</v>
      </c>
      <c r="F25" s="21" t="s">
        <v>379</v>
      </c>
    </row>
    <row r="26" spans="1:6" x14ac:dyDescent="0.25">
      <c r="A26" s="15">
        <v>23</v>
      </c>
      <c r="B26" s="14"/>
      <c r="C26" s="14"/>
      <c r="D26" s="14"/>
      <c r="E26" s="31" t="s">
        <v>376</v>
      </c>
      <c r="F26" s="21" t="s">
        <v>379</v>
      </c>
    </row>
    <row r="27" spans="1:6" x14ac:dyDescent="0.25">
      <c r="A27" s="15">
        <v>24</v>
      </c>
      <c r="B27" s="14" t="s">
        <v>380</v>
      </c>
      <c r="C27" s="14" t="s">
        <v>381</v>
      </c>
      <c r="D27" s="14" t="s">
        <v>382</v>
      </c>
      <c r="E27" s="31"/>
      <c r="F27" s="5" t="s">
        <v>516</v>
      </c>
    </row>
    <row r="28" spans="1:6" x14ac:dyDescent="0.25">
      <c r="A28" s="15">
        <v>25</v>
      </c>
      <c r="B28" s="14" t="s">
        <v>380</v>
      </c>
      <c r="C28" s="14" t="s">
        <v>381</v>
      </c>
      <c r="D28" s="14" t="s">
        <v>382</v>
      </c>
      <c r="E28" s="31"/>
      <c r="F28" s="5" t="s">
        <v>516</v>
      </c>
    </row>
    <row r="29" spans="1:6" x14ac:dyDescent="0.25">
      <c r="A29" s="15">
        <v>26</v>
      </c>
      <c r="B29" s="14" t="s">
        <v>380</v>
      </c>
      <c r="C29" s="14" t="s">
        <v>381</v>
      </c>
      <c r="D29" s="14" t="s">
        <v>382</v>
      </c>
      <c r="E29" s="31"/>
      <c r="F29" s="5" t="s">
        <v>516</v>
      </c>
    </row>
    <row r="30" spans="1:6" x14ac:dyDescent="0.25">
      <c r="A30" s="15">
        <v>27</v>
      </c>
      <c r="B30" s="14" t="s">
        <v>380</v>
      </c>
      <c r="C30" s="14" t="s">
        <v>381</v>
      </c>
      <c r="D30" s="14" t="s">
        <v>382</v>
      </c>
      <c r="E30" s="31"/>
      <c r="F30" s="5" t="s">
        <v>516</v>
      </c>
    </row>
    <row r="31" spans="1:6" x14ac:dyDescent="0.25">
      <c r="A31" s="15">
        <v>28</v>
      </c>
      <c r="B31" s="14"/>
      <c r="C31" s="14"/>
      <c r="D31" s="14"/>
      <c r="E31" s="31" t="s">
        <v>307</v>
      </c>
      <c r="F31" s="9" t="s">
        <v>308</v>
      </c>
    </row>
    <row r="32" spans="1:6" x14ac:dyDescent="0.25">
      <c r="A32" s="15">
        <v>29</v>
      </c>
      <c r="B32" s="14"/>
      <c r="C32" s="14"/>
      <c r="D32" s="14"/>
      <c r="E32" s="31" t="s">
        <v>307</v>
      </c>
      <c r="F32" s="9" t="s">
        <v>308</v>
      </c>
    </row>
    <row r="33" spans="1:6" x14ac:dyDescent="0.25">
      <c r="A33" s="15">
        <v>30</v>
      </c>
      <c r="B33" s="14"/>
      <c r="C33" s="14"/>
      <c r="D33" s="14"/>
      <c r="E33" s="31" t="s">
        <v>307</v>
      </c>
      <c r="F33" s="9" t="s">
        <v>308</v>
      </c>
    </row>
    <row r="34" spans="1:6" x14ac:dyDescent="0.25">
      <c r="A34" s="15">
        <v>31</v>
      </c>
      <c r="B34" s="14"/>
      <c r="C34" s="14"/>
      <c r="D34" s="14"/>
      <c r="E34" s="31" t="s">
        <v>307</v>
      </c>
      <c r="F34" s="9" t="s">
        <v>308</v>
      </c>
    </row>
    <row r="35" spans="1:6" x14ac:dyDescent="0.25">
      <c r="A35" s="15">
        <v>32</v>
      </c>
      <c r="B35" s="14"/>
      <c r="C35" s="14"/>
      <c r="D35" s="14"/>
      <c r="E35" s="31" t="s">
        <v>307</v>
      </c>
      <c r="F35" s="9" t="s">
        <v>308</v>
      </c>
    </row>
    <row r="36" spans="1:6" x14ac:dyDescent="0.25">
      <c r="A36" s="15">
        <v>33</v>
      </c>
      <c r="B36" s="14"/>
      <c r="C36" s="14"/>
      <c r="D36" s="14"/>
      <c r="E36" s="31" t="s">
        <v>305</v>
      </c>
      <c r="F36" s="9" t="s">
        <v>306</v>
      </c>
    </row>
    <row r="37" spans="1:6" x14ac:dyDescent="0.25">
      <c r="A37" s="15">
        <v>34</v>
      </c>
      <c r="B37" s="14"/>
      <c r="C37" s="14"/>
      <c r="D37" s="14"/>
      <c r="E37" s="31" t="s">
        <v>302</v>
      </c>
      <c r="F37" s="5" t="s">
        <v>303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7"/>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5" customHeight="1" x14ac:dyDescent="0.25">
      <c r="A4" s="14">
        <v>1</v>
      </c>
      <c r="B4" s="5"/>
      <c r="C4" s="5"/>
      <c r="D4" s="5"/>
      <c r="E4" s="20" t="s">
        <v>218</v>
      </c>
      <c r="F4" s="5" t="s">
        <v>212</v>
      </c>
    </row>
    <row r="5" spans="1:6" ht="15" customHeight="1" x14ac:dyDescent="0.25">
      <c r="A5" s="14">
        <v>2</v>
      </c>
      <c r="B5" s="5"/>
      <c r="C5" s="5"/>
      <c r="D5" s="5"/>
      <c r="E5" s="20" t="s">
        <v>223</v>
      </c>
      <c r="F5" s="5" t="s">
        <v>225</v>
      </c>
    </row>
    <row r="6" spans="1:6" ht="15" customHeight="1" x14ac:dyDescent="0.25">
      <c r="A6" s="14">
        <v>3</v>
      </c>
      <c r="B6" s="15" t="s">
        <v>263</v>
      </c>
      <c r="C6" s="15" t="s">
        <v>264</v>
      </c>
      <c r="D6" s="15" t="s">
        <v>265</v>
      </c>
      <c r="E6" s="34"/>
      <c r="F6" s="5" t="s">
        <v>516</v>
      </c>
    </row>
    <row r="7" spans="1:6" ht="15" customHeight="1" x14ac:dyDescent="0.25">
      <c r="A7" s="14">
        <v>4</v>
      </c>
      <c r="B7" s="15"/>
      <c r="C7" s="15"/>
      <c r="D7" s="15"/>
      <c r="E7" s="20" t="s">
        <v>252</v>
      </c>
      <c r="F7" s="5" t="s">
        <v>253</v>
      </c>
    </row>
    <row r="8" spans="1:6" ht="15" customHeight="1" x14ac:dyDescent="0.25">
      <c r="A8" s="14">
        <v>5</v>
      </c>
      <c r="B8" s="15"/>
      <c r="C8" s="15"/>
      <c r="D8" s="15"/>
      <c r="E8" s="20" t="s">
        <v>255</v>
      </c>
      <c r="F8" s="5" t="s">
        <v>256</v>
      </c>
    </row>
    <row r="9" spans="1:6" ht="15" customHeight="1" x14ac:dyDescent="0.25">
      <c r="A9" s="14">
        <v>6</v>
      </c>
      <c r="B9" s="15"/>
      <c r="C9" s="15"/>
      <c r="D9" s="15"/>
      <c r="E9" s="20" t="s">
        <v>258</v>
      </c>
      <c r="F9" s="5" t="s">
        <v>259</v>
      </c>
    </row>
    <row r="10" spans="1:6" ht="15" customHeight="1" x14ac:dyDescent="0.25">
      <c r="A10" s="14">
        <v>7</v>
      </c>
      <c r="B10" s="15"/>
      <c r="C10" s="15"/>
      <c r="D10" s="15"/>
      <c r="E10" s="20" t="s">
        <v>261</v>
      </c>
      <c r="F10" s="5" t="s">
        <v>212</v>
      </c>
    </row>
    <row r="11" spans="1:6" ht="15" customHeight="1" x14ac:dyDescent="0.25">
      <c r="A11" s="14">
        <v>8</v>
      </c>
      <c r="B11" s="14" t="s">
        <v>344</v>
      </c>
      <c r="C11" s="14" t="s">
        <v>342</v>
      </c>
      <c r="D11" s="14" t="s">
        <v>343</v>
      </c>
      <c r="E11" s="20"/>
      <c r="F11" s="5" t="s">
        <v>516</v>
      </c>
    </row>
    <row r="12" spans="1:6" ht="15" customHeight="1" x14ac:dyDescent="0.25">
      <c r="A12" s="14">
        <v>9</v>
      </c>
      <c r="B12" s="7"/>
      <c r="C12" s="14"/>
      <c r="D12" s="14"/>
      <c r="E12" s="20" t="s">
        <v>346</v>
      </c>
      <c r="F12" s="5" t="s">
        <v>347</v>
      </c>
    </row>
    <row r="13" spans="1:6" ht="15" customHeight="1" x14ac:dyDescent="0.25">
      <c r="A13" s="14">
        <v>10</v>
      </c>
      <c r="B13" s="14"/>
      <c r="C13" s="14"/>
      <c r="D13" s="14"/>
      <c r="E13" s="34" t="s">
        <v>314</v>
      </c>
      <c r="F13" s="11" t="s">
        <v>349</v>
      </c>
    </row>
    <row r="14" spans="1:6" ht="15" customHeight="1" x14ac:dyDescent="0.25">
      <c r="A14" s="14">
        <v>11</v>
      </c>
      <c r="B14" s="7"/>
      <c r="C14" s="14"/>
      <c r="D14" s="14"/>
      <c r="E14" s="34" t="s">
        <v>311</v>
      </c>
      <c r="F14" s="9" t="s">
        <v>312</v>
      </c>
    </row>
    <row r="15" spans="1:6" ht="15" customHeight="1" x14ac:dyDescent="0.25">
      <c r="A15" s="14">
        <v>12</v>
      </c>
      <c r="B15" s="14"/>
      <c r="C15" s="14"/>
      <c r="D15" s="14"/>
      <c r="E15" s="34" t="s">
        <v>307</v>
      </c>
      <c r="F15" s="9" t="s">
        <v>308</v>
      </c>
    </row>
    <row r="16" spans="1:6" ht="15" customHeight="1" x14ac:dyDescent="0.25">
      <c r="A16" s="14">
        <v>13</v>
      </c>
      <c r="B16" s="14"/>
      <c r="C16" s="14"/>
      <c r="D16" s="14"/>
      <c r="E16" s="34" t="s">
        <v>305</v>
      </c>
      <c r="F16" s="9" t="s">
        <v>306</v>
      </c>
    </row>
    <row r="17" spans="1:6" ht="15" customHeight="1" x14ac:dyDescent="0.25">
      <c r="A17" s="14">
        <v>14</v>
      </c>
      <c r="B17" s="14"/>
      <c r="C17" s="14"/>
      <c r="D17" s="14"/>
      <c r="E17" s="20" t="s">
        <v>302</v>
      </c>
      <c r="F17" s="5" t="s">
        <v>303</v>
      </c>
    </row>
    <row r="18" spans="1:6" ht="15" customHeight="1" x14ac:dyDescent="0.25">
      <c r="A18" s="14">
        <v>15</v>
      </c>
      <c r="B18" s="14" t="s">
        <v>299</v>
      </c>
      <c r="C18" s="14" t="s">
        <v>297</v>
      </c>
      <c r="D18" s="14" t="s">
        <v>298</v>
      </c>
      <c r="E18" s="31"/>
      <c r="F18" s="5" t="s">
        <v>516</v>
      </c>
    </row>
    <row r="19" spans="1:6" ht="15" customHeight="1" x14ac:dyDescent="0.25">
      <c r="A19" s="14">
        <v>16</v>
      </c>
      <c r="B19" s="14"/>
      <c r="C19" s="14"/>
      <c r="D19" s="14"/>
      <c r="E19" s="20" t="s">
        <v>350</v>
      </c>
      <c r="F19" s="9" t="s">
        <v>361</v>
      </c>
    </row>
    <row r="20" spans="1:6" ht="15" customHeight="1" x14ac:dyDescent="0.25">
      <c r="A20" s="14">
        <v>17</v>
      </c>
      <c r="B20" s="14" t="s">
        <v>352</v>
      </c>
      <c r="C20" s="14" t="s">
        <v>353</v>
      </c>
      <c r="D20" s="14" t="s">
        <v>354</v>
      </c>
      <c r="E20" s="34"/>
      <c r="F20" s="5" t="s">
        <v>516</v>
      </c>
    </row>
    <row r="21" spans="1:6" ht="15" customHeight="1" x14ac:dyDescent="0.25">
      <c r="A21" s="14">
        <v>18</v>
      </c>
      <c r="B21" s="14" t="s">
        <v>344</v>
      </c>
      <c r="C21" s="14" t="s">
        <v>342</v>
      </c>
      <c r="D21" s="14" t="s">
        <v>343</v>
      </c>
      <c r="E21" s="20"/>
      <c r="F21" s="5" t="s">
        <v>516</v>
      </c>
    </row>
    <row r="22" spans="1:6" ht="15" customHeight="1" x14ac:dyDescent="0.25">
      <c r="A22" s="14">
        <v>19</v>
      </c>
      <c r="B22" s="14"/>
      <c r="C22" s="14"/>
      <c r="D22" s="14"/>
      <c r="E22" s="20" t="s">
        <v>357</v>
      </c>
      <c r="F22" s="5" t="s">
        <v>362</v>
      </c>
    </row>
    <row r="23" spans="1:6" ht="15" customHeight="1" x14ac:dyDescent="0.25">
      <c r="A23" s="14">
        <v>20</v>
      </c>
      <c r="B23" s="14"/>
      <c r="C23" s="14"/>
      <c r="D23" s="14"/>
      <c r="E23" s="20" t="s">
        <v>359</v>
      </c>
      <c r="F23" s="9" t="s">
        <v>363</v>
      </c>
    </row>
    <row r="24" spans="1:6" ht="15" customHeight="1" x14ac:dyDescent="0.25">
      <c r="A24" s="14">
        <v>21</v>
      </c>
      <c r="B24" s="14"/>
      <c r="C24" s="14"/>
      <c r="D24" s="14"/>
      <c r="E24" s="20" t="s">
        <v>373</v>
      </c>
      <c r="F24" s="7" t="s">
        <v>375</v>
      </c>
    </row>
    <row r="25" spans="1:6" x14ac:dyDescent="0.25">
      <c r="A25" s="14">
        <v>22</v>
      </c>
      <c r="B25" s="14"/>
      <c r="C25" s="14"/>
      <c r="D25" s="14"/>
      <c r="E25" s="14" t="s">
        <v>376</v>
      </c>
      <c r="F25" s="21" t="s">
        <v>379</v>
      </c>
    </row>
    <row r="26" spans="1:6" x14ac:dyDescent="0.25">
      <c r="A26" s="14">
        <v>23</v>
      </c>
      <c r="B26" s="14"/>
      <c r="C26" s="14"/>
      <c r="D26" s="14"/>
      <c r="E26" s="14" t="s">
        <v>376</v>
      </c>
      <c r="F26" s="21" t="s">
        <v>379</v>
      </c>
    </row>
    <row r="27" spans="1:6" x14ac:dyDescent="0.25">
      <c r="A27" s="14">
        <v>24</v>
      </c>
      <c r="B27" s="14" t="s">
        <v>380</v>
      </c>
      <c r="C27" s="14" t="s">
        <v>381</v>
      </c>
      <c r="D27" s="14" t="s">
        <v>382</v>
      </c>
      <c r="E27" s="14"/>
      <c r="F27" s="5" t="s">
        <v>516</v>
      </c>
    </row>
    <row r="28" spans="1:6" x14ac:dyDescent="0.25">
      <c r="A28" s="14">
        <v>25</v>
      </c>
      <c r="B28" s="14" t="s">
        <v>380</v>
      </c>
      <c r="C28" s="14" t="s">
        <v>381</v>
      </c>
      <c r="D28" s="14" t="s">
        <v>382</v>
      </c>
      <c r="E28" s="14"/>
      <c r="F28" s="5" t="s">
        <v>516</v>
      </c>
    </row>
    <row r="29" spans="1:6" x14ac:dyDescent="0.25">
      <c r="A29" s="14">
        <v>26</v>
      </c>
      <c r="B29" s="14" t="s">
        <v>380</v>
      </c>
      <c r="C29" s="14" t="s">
        <v>381</v>
      </c>
      <c r="D29" s="14" t="s">
        <v>382</v>
      </c>
      <c r="E29" s="14"/>
      <c r="F29" s="5" t="s">
        <v>516</v>
      </c>
    </row>
    <row r="30" spans="1:6" x14ac:dyDescent="0.25">
      <c r="A30" s="14">
        <v>27</v>
      </c>
      <c r="B30" s="14" t="s">
        <v>380</v>
      </c>
      <c r="C30" s="14" t="s">
        <v>381</v>
      </c>
      <c r="D30" s="14" t="s">
        <v>382</v>
      </c>
      <c r="E30" s="14"/>
      <c r="F30" s="5" t="s">
        <v>516</v>
      </c>
    </row>
    <row r="31" spans="1:6" x14ac:dyDescent="0.25">
      <c r="A31" s="14">
        <v>28</v>
      </c>
      <c r="B31" s="14"/>
      <c r="C31" s="14"/>
      <c r="D31" s="14"/>
      <c r="E31" s="14" t="s">
        <v>307</v>
      </c>
      <c r="F31" s="9" t="s">
        <v>308</v>
      </c>
    </row>
    <row r="32" spans="1:6" x14ac:dyDescent="0.25">
      <c r="A32" s="14">
        <v>29</v>
      </c>
      <c r="B32" s="14"/>
      <c r="C32" s="14"/>
      <c r="D32" s="14"/>
      <c r="E32" s="14" t="s">
        <v>307</v>
      </c>
      <c r="F32" s="9" t="s">
        <v>308</v>
      </c>
    </row>
    <row r="33" spans="1:6" x14ac:dyDescent="0.25">
      <c r="A33" s="14">
        <v>30</v>
      </c>
      <c r="B33" s="14"/>
      <c r="C33" s="14"/>
      <c r="D33" s="14"/>
      <c r="E33" s="14" t="s">
        <v>307</v>
      </c>
      <c r="F33" s="9" t="s">
        <v>308</v>
      </c>
    </row>
    <row r="34" spans="1:6" x14ac:dyDescent="0.25">
      <c r="A34" s="14">
        <v>31</v>
      </c>
      <c r="B34" s="14"/>
      <c r="C34" s="14"/>
      <c r="D34" s="14"/>
      <c r="E34" s="14" t="s">
        <v>307</v>
      </c>
      <c r="F34" s="9" t="s">
        <v>308</v>
      </c>
    </row>
    <row r="35" spans="1:6" x14ac:dyDescent="0.25">
      <c r="A35" s="14">
        <v>32</v>
      </c>
      <c r="B35" s="14"/>
      <c r="C35" s="14"/>
      <c r="D35" s="14"/>
      <c r="E35" s="14" t="s">
        <v>307</v>
      </c>
      <c r="F35" s="9" t="s">
        <v>308</v>
      </c>
    </row>
    <row r="36" spans="1:6" x14ac:dyDescent="0.25">
      <c r="A36" s="14">
        <v>33</v>
      </c>
      <c r="B36" s="14"/>
      <c r="C36" s="14"/>
      <c r="D36" s="14"/>
      <c r="E36" s="14" t="s">
        <v>305</v>
      </c>
      <c r="F36" s="9" t="s">
        <v>306</v>
      </c>
    </row>
    <row r="37" spans="1:6" x14ac:dyDescent="0.25">
      <c r="A37" s="14">
        <v>34</v>
      </c>
      <c r="B37" s="14"/>
      <c r="C37" s="14"/>
      <c r="D37" s="14"/>
      <c r="E37" s="14" t="s">
        <v>302</v>
      </c>
      <c r="F37" s="5" t="s">
        <v>303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Tabla_469498</vt:lpstr>
      <vt:lpstr>Tabla_469527</vt:lpstr>
      <vt:lpstr>Tabla_469528</vt:lpstr>
      <vt:lpstr>Tabla_469529</vt:lpstr>
      <vt:lpstr>Tabla_469530</vt:lpstr>
      <vt:lpstr>Tabla_469531</vt:lpstr>
      <vt:lpstr>Hidden_13</vt:lpstr>
      <vt:lpstr>Hidden_24</vt:lpstr>
      <vt:lpstr>Hidden_341</vt:lpstr>
      <vt:lpstr>Hidden_448</vt:lpstr>
      <vt:lpstr>Hidden_549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bt</cp:lastModifiedBy>
  <dcterms:created xsi:type="dcterms:W3CDTF">2018-04-03T16:00:08Z</dcterms:created>
  <dcterms:modified xsi:type="dcterms:W3CDTF">2019-03-21T16:46:55Z</dcterms:modified>
</cp:coreProperties>
</file>