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Documents\Mi compartido\Obligaciones de Transparencia 4to trimestre 2017\Administracion 4to. trim. 2017\76 XXV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231357" sheetId="5" r:id="rId5"/>
    <sheet name="Tabla_231358" sheetId="6" r:id="rId6"/>
    <sheet name="Tabla_231359" sheetId="7" r:id="rId7"/>
    <sheet name="Tabla_231363" sheetId="8" r:id="rId8"/>
    <sheet name="Tabla_231360" sheetId="9" r:id="rId9"/>
    <sheet name="Tabla_231362" sheetId="10" r:id="rId10"/>
    <sheet name="Tabla_231365" sheetId="11" r:id="rId11"/>
    <sheet name="Hidden_1_Tabla_231365" sheetId="12" r:id="rId12"/>
    <sheet name="Hidden_2_Tabla_231365" sheetId="13" r:id="rId13"/>
    <sheet name="Tabla_231361" sheetId="14" r:id="rId14"/>
    <sheet name="Hidden_1_Tabla_231361" sheetId="15" r:id="rId15"/>
    <sheet name="Tabla_231364" sheetId="16" r:id="rId16"/>
  </sheets>
  <externalReferences>
    <externalReference r:id="rId17"/>
  </externalReferences>
  <definedNames>
    <definedName name="Hidden_1_Tabla_2313615">Hidden_1_Tabla_231361!$A$1:$A$3</definedName>
    <definedName name="Hidden_1_Tabla_2313651">Hidden_1_Tabla_231365!$A$1:$A$3</definedName>
    <definedName name="Hidden_10">Hidden_1!$A$1:$A$4</definedName>
    <definedName name="Hidden_2_Tabla_2313652">Hidden_2_Tabla_231365!$A$1:$A$7</definedName>
    <definedName name="Hidden_21">Hidden_2!$A$1:$A$5</definedName>
    <definedName name="Hidden_333">Hidden_3!$A$1:$A$2</definedName>
    <definedName name="hidden_Tabla_2313611">[1]hidden_Tabla_2313611!$A$1:$A$3</definedName>
    <definedName name="hidden_Tabla_2313651">[1]hidden_Tabla_2313651!$A$1:$A$3</definedName>
    <definedName name="hidden_Tabla_2313652">[1]hidden_Tabla_2313652!$A$1:$A$7</definedName>
    <definedName name="hidden1">[1]hidden1!$A$1:$A$4</definedName>
  </definedNames>
  <calcPr calcId="0"/>
</workbook>
</file>

<file path=xl/sharedStrings.xml><?xml version="1.0" encoding="utf-8"?>
<sst xmlns="http://schemas.openxmlformats.org/spreadsheetml/2006/main" count="2870" uniqueCount="668">
  <si>
    <t>35733</t>
  </si>
  <si>
    <t>TÍTULO</t>
  </si>
  <si>
    <t>NOMBRE CORTO</t>
  </si>
  <si>
    <t>DESCRIPCIÓN</t>
  </si>
  <si>
    <t>Resultados de procedimientos de licitación pública e invitación a cuando menos tres personas realiza</t>
  </si>
  <si>
    <t>LTAIPET76FXXVIIIA.</t>
  </si>
  <si>
    <t>9</t>
  </si>
  <si>
    <t>1</t>
  </si>
  <si>
    <t>7</t>
  </si>
  <si>
    <t>4</t>
  </si>
  <si>
    <t>2</t>
  </si>
  <si>
    <t>10</t>
  </si>
  <si>
    <t>6</t>
  </si>
  <si>
    <t>12</t>
  </si>
  <si>
    <t>13</t>
  </si>
  <si>
    <t>14</t>
  </si>
  <si>
    <t>231354</t>
  </si>
  <si>
    <t>231355</t>
  </si>
  <si>
    <t>231325</t>
  </si>
  <si>
    <t>231324</t>
  </si>
  <si>
    <t>231326</t>
  </si>
  <si>
    <t>231347</t>
  </si>
  <si>
    <t>231338</t>
  </si>
  <si>
    <t>231335</t>
  </si>
  <si>
    <t>231357</t>
  </si>
  <si>
    <t>231358</t>
  </si>
  <si>
    <t>231359</t>
  </si>
  <si>
    <t>231363</t>
  </si>
  <si>
    <t>231360</t>
  </si>
  <si>
    <t>231333</t>
  </si>
  <si>
    <t>231332</t>
  </si>
  <si>
    <t>231334</t>
  </si>
  <si>
    <t>231327</t>
  </si>
  <si>
    <t>231339</t>
  </si>
  <si>
    <t>231344</t>
  </si>
  <si>
    <t>231345</t>
  </si>
  <si>
    <t>231343</t>
  </si>
  <si>
    <t>231346</t>
  </si>
  <si>
    <t>231330</t>
  </si>
  <si>
    <t>231328</t>
  </si>
  <si>
    <t>231331</t>
  </si>
  <si>
    <t>231336</t>
  </si>
  <si>
    <t>231341</t>
  </si>
  <si>
    <t>231340</t>
  </si>
  <si>
    <t>231351</t>
  </si>
  <si>
    <t>231352</t>
  </si>
  <si>
    <t>231362</t>
  </si>
  <si>
    <t>231365</t>
  </si>
  <si>
    <t>231361</t>
  </si>
  <si>
    <t>231356</t>
  </si>
  <si>
    <t>231364</t>
  </si>
  <si>
    <t>231337</t>
  </si>
  <si>
    <t>231348</t>
  </si>
  <si>
    <t>231353</t>
  </si>
  <si>
    <t>231349</t>
  </si>
  <si>
    <t>231350</t>
  </si>
  <si>
    <t>231342</t>
  </si>
  <si>
    <t>231329</t>
  </si>
  <si>
    <t>231366</t>
  </si>
  <si>
    <t>231367</t>
  </si>
  <si>
    <t>231368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</si>
  <si>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</si>
  <si>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</si>
  <si>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</si>
  <si>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</si>
  <si>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</si>
  <si>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</si>
  <si>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</si>
  <si>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</si>
  <si>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</si>
  <si>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Tabla_231357</t>
  </si>
  <si>
    <t>Relación de asistentes a la junta de aclaraciones 
Tabla_231358</t>
  </si>
  <si>
    <t>Servidores públicos en juntas de aclaraciónes 
Tabla_231359</t>
  </si>
  <si>
    <t>Fallos y dictámenes de las juntas de aclaraciones 
Tabla_231363</t>
  </si>
  <si>
    <t>Nombre completo del o los contratista(s) elegidos 
Tabla_231360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</si>
  <si>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</si>
  <si>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</si>
  <si>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</si>
  <si>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</si>
  <si>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</si>
  <si>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</si>
  <si>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</si>
  <si>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</si>
  <si>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</si>
  <si>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</si>
  <si>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</si>
  <si>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</si>
  <si>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</si>
  <si>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</si>
  <si>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</si>
  <si>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</si>
  <si>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</si>
  <si>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Tabla_231362</t>
  </si>
  <si>
    <t>Origen de los recursos públicos 
Tabla_231365</t>
  </si>
  <si>
    <t>Obra pública y/o servicios relacionados con ésta 
Tabla_231361</t>
  </si>
  <si>
    <t>Se realizaron convenios modificatorios (SI/NO)</t>
  </si>
  <si>
    <t>Convenios modificatorios 
Tabla_231364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</si>
  <si>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</si>
  <si>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</si>
  <si>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</si>
  <si>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</si>
  <si>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</si>
  <si>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</si>
  <si>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</si>
  <si>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</si>
  <si>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</si>
  <si>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</si>
  <si>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</si>
  <si>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</si>
  <si>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</si>
  <si>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</si>
  <si>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</si>
  <si>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</si>
  <si>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</si>
  <si>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</si>
  <si>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</si>
  <si>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</si>
  <si>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</si>
  <si>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28427</t>
  </si>
  <si>
    <t>28428</t>
  </si>
  <si>
    <t>28429</t>
  </si>
  <si>
    <t>28430</t>
  </si>
  <si>
    <t>ID</t>
  </si>
  <si>
    <t>Nombre(s)</t>
  </si>
  <si>
    <t>Primer apellido</t>
  </si>
  <si>
    <t>Segundo apellido (persona física)</t>
  </si>
  <si>
    <t>Denominación o razón social</t>
  </si>
  <si>
    <t>28431</t>
  </si>
  <si>
    <t>28432</t>
  </si>
  <si>
    <t>28433</t>
  </si>
  <si>
    <t>28434</t>
  </si>
  <si>
    <t>28435</t>
  </si>
  <si>
    <t>Fecha de la junta de aclaraciones</t>
  </si>
  <si>
    <t>Segundo apellido</t>
  </si>
  <si>
    <t>28436</t>
  </si>
  <si>
    <t>28437</t>
  </si>
  <si>
    <t>28438</t>
  </si>
  <si>
    <t>28439</t>
  </si>
  <si>
    <t>28440</t>
  </si>
  <si>
    <t>Nombre(s) del Servidor Público</t>
  </si>
  <si>
    <t>Primer apellido del Servidor Público</t>
  </si>
  <si>
    <t>Segundo apellido del Servidor Público</t>
  </si>
  <si>
    <t>Cargo que ocupa el Servidor Público dentro del SO</t>
  </si>
  <si>
    <t>28452</t>
  </si>
  <si>
    <t>28453</t>
  </si>
  <si>
    <t>28454</t>
  </si>
  <si>
    <t>Hipervínculo al fallo de la junta de aclaraciones</t>
  </si>
  <si>
    <t>Hipervínculo, en su caso, a los dictámenes</t>
  </si>
  <si>
    <t>28441</t>
  </si>
  <si>
    <t>28442</t>
  </si>
  <si>
    <t>28443</t>
  </si>
  <si>
    <t>28444</t>
  </si>
  <si>
    <t>28445</t>
  </si>
  <si>
    <t>Nombre(s) del contratista o proveedor</t>
  </si>
  <si>
    <t>Primer apellido del contratista o proveedor</t>
  </si>
  <si>
    <t>Segundo apellido del contratista o proveedor</t>
  </si>
  <si>
    <t>Denominación o razón social del contratista</t>
  </si>
  <si>
    <t>Descripción breve de las razones de su elección</t>
  </si>
  <si>
    <t>28451</t>
  </si>
  <si>
    <t>Partida Presupuestal</t>
  </si>
  <si>
    <t>28459</t>
  </si>
  <si>
    <t>28460</t>
  </si>
  <si>
    <t>28461</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</si>
  <si>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</si>
  <si>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</si>
  <si>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</si>
  <si>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</si>
  <si>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</si>
  <si>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</si>
  <si>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</si>
  <si>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</si>
  <si>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</si>
  <si>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</si>
  <si>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</si>
  <si>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</si>
  <si>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</si>
  <si>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28446</t>
  </si>
  <si>
    <t>28447</t>
  </si>
  <si>
    <t>28448</t>
  </si>
  <si>
    <t>28449</t>
  </si>
  <si>
    <t>28450</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</si>
  <si>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</si>
  <si>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</si>
  <si>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</si>
  <si>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</si>
  <si>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</si>
  <si>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</si>
  <si>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</si>
  <si>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</si>
  <si>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28455</t>
  </si>
  <si>
    <t>28456</t>
  </si>
  <si>
    <t>28457</t>
  </si>
  <si>
    <t>28458</t>
  </si>
  <si>
    <t>Número de convenio modificatorio</t>
  </si>
  <si>
    <t>Objeto del convenio modificatorio</t>
  </si>
  <si>
    <t>Fecha de firma del convenio modificatorio</t>
  </si>
  <si>
    <t>Hipervínculo al documento del convenio</t>
  </si>
  <si>
    <t>4to. Trimestre</t>
  </si>
  <si>
    <t xml:space="preserve">IR-04/AU-062F/17   IO-827004998-E97-2017 </t>
  </si>
  <si>
    <t xml:space="preserve">IR-04/AU-061F/17   IO-827004998-E96-2017 </t>
  </si>
  <si>
    <t xml:space="preserve">IR-04/AR-064F/17   IO-827004998-E99-2017 </t>
  </si>
  <si>
    <t xml:space="preserve">IR-04/AR-063F/17   IO-827004998-E98-2017 </t>
  </si>
  <si>
    <t xml:space="preserve">IR-04/AU-065E/17  </t>
  </si>
  <si>
    <t xml:space="preserve">IR-04/AU-066F/17   IO-827004998-E102-2017 </t>
  </si>
  <si>
    <t xml:space="preserve">IR-04/SAS-067F/17   IO-827004998-E103-2017 </t>
  </si>
  <si>
    <t xml:space="preserve">IR-04/SAS-068F/17   IO-827004998-E104-2017 </t>
  </si>
  <si>
    <t xml:space="preserve">IR-04/AU-069F/17   IO-827004998-E105-2017 </t>
  </si>
  <si>
    <t xml:space="preserve">LP-04/AU-043F/17 LO-827004998-E101-2017 </t>
  </si>
  <si>
    <t xml:space="preserve">IR-04/AU-070F/17   IO-827004998-E106-2017 </t>
  </si>
  <si>
    <t xml:space="preserve">IR-04/SAS-072E/17  </t>
  </si>
  <si>
    <t xml:space="preserve">IR-04/AR-073E/17  </t>
  </si>
  <si>
    <t xml:space="preserve">IR-04/AU-071E/17  </t>
  </si>
  <si>
    <t>LP-04/AR-044F/17 LO-827004998-E109-2017</t>
  </si>
  <si>
    <t xml:space="preserve">IR-04/AR-074F/17   IO-827004998-E112-2017 </t>
  </si>
  <si>
    <t>LP-04/AU-045F/17 LO-827004998-E114-2017</t>
  </si>
  <si>
    <t xml:space="preserve">IR-04/AR-076F/17   IO-827004998-E117-2017 </t>
  </si>
  <si>
    <t xml:space="preserve">IR-04/AU-078F/17   IO-827004998-E120-2017 </t>
  </si>
  <si>
    <t xml:space="preserve">IR-04/AU-080F/17   IO-827004998-E122-2017 </t>
  </si>
  <si>
    <t xml:space="preserve">IR-04/AR-081F/17   IO-827004998-E125-2017 </t>
  </si>
  <si>
    <t>IR-04/AR-082E/17</t>
  </si>
  <si>
    <t xml:space="preserve">IR-04/AU-079F/17   IO-827004998-E121-2017 </t>
  </si>
  <si>
    <t xml:space="preserve">IR-04/AR-084E/17   </t>
  </si>
  <si>
    <t xml:space="preserve">IR-04/AR-083F/17   IO-827004998-E126-2017 </t>
  </si>
  <si>
    <t xml:space="preserve">IR-04/AU-085F/17   IO-827004998-E127-2017 </t>
  </si>
  <si>
    <t xml:space="preserve">IR-04/SAS-086F/17   IO-827004998-E128-2017 </t>
  </si>
  <si>
    <t xml:space="preserve">IR-04/AU-088F/17   IO-827004998-E130-2017 </t>
  </si>
  <si>
    <t xml:space="preserve">IR-04/AU-087F/17   IO-827004998-E128-2017 </t>
  </si>
  <si>
    <t xml:space="preserve">IR-04/AR-089F/17   IO-827004998-E132-2017 </t>
  </si>
  <si>
    <t xml:space="preserve">IR-04/AR-090F/17   IO-827004998-E133-2017 </t>
  </si>
  <si>
    <t xml:space="preserve">IR-04/AR-091F/17   IO-827004998-E134-2017 </t>
  </si>
  <si>
    <t xml:space="preserve">IR-04/AR-092F/17   IO-827004998-E135-2017 </t>
  </si>
  <si>
    <t xml:space="preserve">IR-04/AR-093F/17   IO-827004998-E136-2017 </t>
  </si>
  <si>
    <t xml:space="preserve">56-064-005-006-17   LP-04/AU-006E/17
</t>
  </si>
  <si>
    <t>LP-04/SAS-047F/17 LO-827004998-E124-2017</t>
  </si>
  <si>
    <t>LP-04/AU-046F/17 LO-827004998-E123-2017</t>
  </si>
  <si>
    <t xml:space="preserve">IR-04/AU-095F/17   IO-827004998-E138-2017 </t>
  </si>
  <si>
    <t xml:space="preserve">IR-04/AR-094E/17   </t>
  </si>
  <si>
    <t>LP-04/AU-048F/17 LO-827004998-E137-2017</t>
  </si>
  <si>
    <t xml:space="preserve">IR-04/AR-096F/17   IO-827004998-E141-2017 </t>
  </si>
  <si>
    <t xml:space="preserve">IR-04/AR-097F/17   IO-827004998-E142-2017 </t>
  </si>
  <si>
    <t xml:space="preserve">IR-04/AU-098F/17   IO-827004998-E143-2017 </t>
  </si>
  <si>
    <t xml:space="preserve">IR-04/SAS-100F/17   IO-827004998-E145-2017 </t>
  </si>
  <si>
    <t xml:space="preserve">IR-04/SAS-101F/17   IO-827004998-E146-2017 </t>
  </si>
  <si>
    <t xml:space="preserve">IR-04/AR-102F/17   IO-827004998-E147-2017 </t>
  </si>
  <si>
    <t xml:space="preserve">IR-04/SAS-103F/17   IO-827004998-E148-2017 </t>
  </si>
  <si>
    <t xml:space="preserve">IR-04/SAS-110F/17   IO-827004998-E155-2017 </t>
  </si>
  <si>
    <t xml:space="preserve">IR-04/SAS-108F/17   IO-827004998-E153-2017 </t>
  </si>
  <si>
    <t xml:space="preserve">IR-04/SAS-107F/17   IO-827004998-E152-2017 </t>
  </si>
  <si>
    <t xml:space="preserve">IR-04/SAS-106F/17   IO-827004998-E151-2017 </t>
  </si>
  <si>
    <t xml:space="preserve">IR-04/SAS-111F/17   IO-827004998-E156-2017 </t>
  </si>
  <si>
    <t xml:space="preserve">IR-04/SAS-112F/17   IO-827004998-E157-2017 </t>
  </si>
  <si>
    <t xml:space="preserve">IR-04/SAS-113F/17   IO-827004998-E158-2017 </t>
  </si>
  <si>
    <t xml:space="preserve">IR-04/SAS-104F/17   IO-827004998-E149-2017 </t>
  </si>
  <si>
    <t xml:space="preserve">IR-04/SAS-114F/17   IO-827004998-E159-2017 </t>
  </si>
  <si>
    <t xml:space="preserve">IR-04/SAS-109F/17   IO-827004998-E154-2017 </t>
  </si>
  <si>
    <t xml:space="preserve">IR-04/SAS-115F/17   IO-827004998-E160-2017 </t>
  </si>
  <si>
    <t xml:space="preserve">IR-04/SAS-116F/17   IO-827004998-E161-2017 </t>
  </si>
  <si>
    <t xml:space="preserve">IR-04/SAS-117F/17   IO-827004998-E162-2017 </t>
  </si>
  <si>
    <t xml:space="preserve">IR-04/SAS-105F/17   IO-827004998-E150-2017 </t>
  </si>
  <si>
    <t xml:space="preserve">IR-04/AU-099F/17   IO-827004998-E144-2017 </t>
  </si>
  <si>
    <t>K-517.- RECONSTRUCCION DE PAVIMENTO DE CONCRETO HIDRAULICO EN EL CIRCUITO DE ANTONIO RULLAN FERRER.</t>
  </si>
  <si>
    <t>K-556.- CONSTRUCCIÓN DE TECHUMBRE METÁLICA DE LA ESCUELA PRIMARIA JOSÉ NARCISO ROVIROSA.</t>
  </si>
  <si>
    <t>K-539.- CONSTRUCCIÓN DE PAVIMENTO DE CONCRETO HIDRÁULICO EN LA CALLE VENUSTIANO CARRANZA</t>
  </si>
  <si>
    <t>K-585.- CONSTRUCCION DE TECHUMBRE EN CANCHAS DE USOS MULTIPLES EN LA ESCUELA SECUNDARIA TECNICA #49, EN EL MUNICIPIO DE CENTRO, TABASCO.</t>
  </si>
  <si>
    <t>"PARQUE MALECÓN" DEL PROYECTO  "RESCATE DEL CENTRO DE ENTRETENIMIENTO Y NEGOCIOS DEL MALECÓN (CENMA)"</t>
  </si>
  <si>
    <t>K-518.- RECONSTRUCCIÓN DE PAVIMENTO DE CONCRETO HIDRAULICO (BACHEO) EN LA COL. GAVIOTAS NORTE.</t>
  </si>
  <si>
    <t>K-535.- RECONSTRUCCIÓN DE TRAMO DE TUBERÍA EN HUNDIMIENTO DE VIALIDAD POR COLAPSO DE TUBERÍA EXISTENTE EN ANDADOR RIO TEPALCALTEPEC.</t>
  </si>
  <si>
    <t>K-536.- RECONSTRUCCIÓN DE TRAMO DE TUBERÍA EN HUNDIMIENTO DE VIALIDAD POR COLAPSO DE TUBERÍA EXISTENTE EN ANDADOR RIO OMETEPEC.</t>
  </si>
  <si>
    <t>K-571.- REHABILITACIÓN DEL MERCADO CORONEL GREGORIO MÉNDEZ MAGAÑA, COLONIA TAMULTE EN EL MUNICIPIO DE CENTRO, TABASCO</t>
  </si>
  <si>
    <t>K-601.- CONSTRUCCIÓN DE ALBERGUE CULTURAL “CARLOS PELLICER CÁMARA” ETAPA 2.</t>
  </si>
  <si>
    <t>K-566.- CONSTRUCCIÓN DE PAVIMENTO DE CONCRETO HIDRÁULICO, GUARNICIONES Y BANQUETAS 1RA. ETAPA, CALLE OXIGENO EN LA COLONIA INDECO.</t>
  </si>
  <si>
    <t>K-591.- REHABILITACIÓN DEL CÁRCAMO DE BOMBEO "INSURGENTES" CD. DE VILLAHERMOSA, EN EL MUNICIPIO DE CENTRO, TABASCO</t>
  </si>
  <si>
    <t>K-593.- CONSTRUCCIÓN DE PAVIMENTO DE CONCRETO HIDRÁULICO EN LA CALLE GALEANA DE  LA VILLA LUIS GIL PEREZ, EN EL MUNICIPIO DE CENTRO, TABASCO</t>
  </si>
  <si>
    <t>K-597.- CONSTRUCCIÓN DE PAVIMENTO DE CONCRETO HIDRÁULICO, GUARNICIONES Y BANQUETAS EN LA COL. JOSÉ MARIÁ PINO SUÁREZ ETAPA III, SECTOR PYASUR, ENTRE PERIFÉRICO CARLOS PELLICER CAMARA Y CALLE QUÍMICO, CD. VILLAHERMOSA, EN EL MUNICIPIO DE CENTRO, TABASCO</t>
  </si>
  <si>
    <t xml:space="preserve">K-605.- PAVIMENTACIÓN CON CONCRETO HIDRÁULICO EN LA RANCHERÍA RIO VIEJO, SECTOR MANDARINA, EN EL MUNICIPIO DE CENTRO, EN EL ESTADO DE TABASCO. </t>
  </si>
  <si>
    <t>K-572.- CONSTRUCCIÓN DE PAVIMENTO ASFALTICO EN CALLLE GALEANA 2 DE LA RANCHERIA BOQUERÓN 3RA SECCIÓN (EL GUANAL) DEL MUNICIPIO DE CENTRO, TABASCO</t>
  </si>
  <si>
    <t xml:space="preserve">K-617.- PAVIMENTACIÓN CON CONCRETO HIDRÁULICO EN DIVERSAS CALLES DE LA RANCHERÍA IXTACOMITÁN DEL MUNICIPIO DE CENTRO, TABASCO. </t>
  </si>
  <si>
    <t>K-494.- PAVIMENTACION DE CONCRETO HIDRAULICO, GUARNICIONES, BANQUETAS Y RENIVELACION DE POZOS DE VISITA CALLEJON LOS MARIA, RA. ANACLETO CANABAL 1A. SECCION, EN EL MUNICIPIO DE CENTRO, TABASCO</t>
  </si>
  <si>
    <t>K-529.- CONSTRUCCION DE PAVIMENTO DE CONCRETO HIDRAULICO, GUARNICIONES Y BANQUETAS EN LA COL. EL ESPEJO I.</t>
  </si>
  <si>
    <t>K-627.- BACHEO EN LAS DIVERSAS COLONIAS DE LA CIUDAD DE VILLAHERMOSA</t>
  </si>
  <si>
    <t>K-615.- CONSTRUCCION DE PAVIMENTO DE CONCRETO HIDRAULICO, GUARNICIONES Y BANQUETAS DE LA CALLE EL RECREO VILLA MACULTEPEC, EN EL MUNICIPIO DE CENTRO, EN EL ESTADO DE TABASCO.</t>
  </si>
  <si>
    <t>K-632.- CONSTRUCCION DE LA UNIDAD DEPORTIVA EN LA VILLA LUIS GIL PEREZ, EN EL MUNICIPIO DE CENTRO, TABASCO</t>
  </si>
  <si>
    <t>K-624.- CONSTRUCCION DE PAVIMENTO HIDRAULICO, GUARNICIONES Y BANQUETAS EN PROLONGACION DE ANACLETO CANABAL.</t>
  </si>
  <si>
    <t>K-647.- CONSTRUCCION DE LA UNIDAD DEPORTIVA EN LA RANCHERIA BUENA VISTA PRIMERA SECCION, EN EL MUNICIPIO DE CENTRO, TABASCO</t>
  </si>
  <si>
    <t>K-618.- CONSTRUCCION DE PAVIMENTO DE CONCRETO HIDRAULICO EN CALLE PELICANOS, RA. GUAPINOL, EN EL MUNICIPIO DE CENTRO, EN EL ESTADO DE TABASCO.</t>
  </si>
  <si>
    <t>K-616.- REHABILITACIÓN DE LA UNIDAD DEPORTIVA DE TIERRA COLORADA DEL MUNICIPIO DE CENTRO, TABASCO</t>
  </si>
  <si>
    <t>K-622.- COLOCACION DE LASTRES DE CONCRETO PARA EL HUNDIMIENTO DE LA LINEA DE AGUA POTABLE DE 20" DE DIAMETRO DE POLIETILENO DE ALTA DENSIDAD, SOBRE EL CAUCE DEL RIO DE LA SIERRA, VILLA PARRILLA.</t>
  </si>
  <si>
    <t>K-576.- PAVIMENTACION HIDRAULICA EN LA CALLE OCHO DE LA COLONIA CASA BLANCA SEGUNDA SECCION DEL CENTRO, TABASCO</t>
  </si>
  <si>
    <t>K-646.- CONSTRUCCION DE MODULO DEPORTIVO COMUNITARIO, FRACCIONAMIENTO STA. ELENA MUNICIPIO DE CENTRO, TABASCO</t>
  </si>
  <si>
    <t>K-639.- CONSTRUCCION DE CANCHA CON TECHUMBRE EN EL CECYTE PLANTEL 11 POB. BUENA VISTA, CLAVE 27ETC0011T. DEL MUNICIPIO DE CENTRO, TABASCO</t>
  </si>
  <si>
    <t>K-644.- CONSTRUCCION DE TECHUMBRE EN PARQUE CENTRAL DE LA VILLA TAMULTE DE LAS SABANAS, EN EL MUNICIPIO DE CENTRO, TABASCO</t>
  </si>
  <si>
    <t>K-645.- CONSTRUCCION DE TECHUMBRE EN CANCHA DE USOS MULTIPLES EN EL FRACC. "LAS LOMAS 2016", MUNICIPIO DE CENTRO, TABASCO</t>
  </si>
  <si>
    <t>K-641.- CONSTRUCCION DE TECHUMBRE EN EL COBATAB PLANTEL NO. 24 DEL FRACC. PARRILLA II, MUNICIPIO DE CENTRO, TABASCO</t>
  </si>
  <si>
    <t>K-642.- CONSTRUCCION DE TECHUMBRE EN LA ESCUELA PRIMARIA MACEDONIO RIVERO RA. LA LIMA, MUNICIPIO DE CENTRO, TABASCO</t>
  </si>
  <si>
    <t>K-654.- CONSTRUCCION DEL “PARQUE MALECON”, EN EL MUNICIPIO DE CENTRO, TABASCO</t>
  </si>
  <si>
    <t>K-625.- REPOSICIÓN DE TUBERÍA EN HUNDIMIENTO DE VIALIDAD POR COLAPSO DE TUBERÍA EXISTENTE, CIUDAD DE VILLAHERMOSA.</t>
  </si>
  <si>
    <t>K-638.- CONSTRUCCIÓN DE PARQUE RECREATIVO CON ANDADORES, TROTAPISTA, ÁREA DE JUEGOS INFANTILES ÁREA RECREATIVA, CANCHA DE USOS MÚLTIPLES, ÁREA VERDE, EJERCITADORES Y ALUMBRADO PÚBLICO EN LA COL. MIGUEL HIDALGO DEL MUNICIPIO DE CENTRO, TABASCO.</t>
  </si>
  <si>
    <t>K-637.- CONSTRUCCION DE TECHUMBRE EN LA ESCUELA PRIMARIA ALFONSO CAPARROSO ZONA 04 CLAVE 27DPR0126K UBICADO EN AV. LAS AMERICAS NO. 201 FRACC. LIDIA ESTHER EN EL MUNICIPIO DE CENTRO.</t>
  </si>
  <si>
    <t>K-653.- ACONDICIONAMIENTO INTEGRAL DEL MERCADO DE VILLA PLAYAS DEL ROSARIO</t>
  </si>
  <si>
    <t>K-676.- REHABILITACIÓN DE LA INFRAESTRUCTURA DEL CESSA DR. MAXIMILIANO DORANTES DEL MUNICIPIO DE CENTRO, TABASCO</t>
  </si>
  <si>
    <t>K-643.- CONSTRUCCION DE CANCHA CON TECHUMBRE EN ESCUELA PRIMARIA NARCISO MENDOZA CLAVE: 27DPR0270X DE LA RA. TUMBULUSHAL, MUNICIPIO DE CENTRO, TABASCO.</t>
  </si>
  <si>
    <t>K-678.- REHABILITACION DEL MERCADO DE LA SIERRA, COLONIA GUAYABAL, MUNICIPIO DE CENTRO, TABASCO</t>
  </si>
  <si>
    <t xml:space="preserve">K-524.- RECONSTRUCCIÓN DE PAVIMENTO HIDRÁULICO (BACHEO) EN LA COL. INFONAVIT CD. INDUSTRIAL.  </t>
  </si>
  <si>
    <t>K-611.- CONSTRUCCION DE PAVIMENTO HIDRAULICO, GUARNICIONES Y BANQUETAS CALLE ACACHAPAN</t>
  </si>
  <si>
    <t>K-613.- RECONSTRUCCION DE TRAMO DE TUBERIA EN HUNDIMIENTO DE VIALIDAD POR COLAPSO DE TUBERIA EXISTENTE EN CALLE EJIDO TORNO LAGO.</t>
  </si>
  <si>
    <t>K-619.- REPOSICION DE TRAMO DE TUBERIA EN HUNDIMIENTO DE VIALIDAD POR COLAPSO DE TUBERIA EXISTENTE, CALLE VOILETAS Y/O NARCISOS ENTRE LA CALLE CLAVELES Y LA CALLE MARCELINO BARRAGAN, ANDADOR AMAPOLAS, ANDADOR CAROLINAS Y ANDADOR CLAVELES DE LA COLONIA NUEVAS PENSIONES.</t>
  </si>
  <si>
    <t>K-640.- CONSTRUCCION DE TECHUMBRE EN PLAZA CIVICA DEL CECYTE PLANTEL NO 14, EN LA RA. DOS MONTES, MUNICIPIO DE CENTRO, TABASCO</t>
  </si>
  <si>
    <t>K-658.- CONSTRUCCION DE LINEA DE TUBERIA  AUXILIAR PARA EL DRENAJE COMBINADO DE 45 CENTIMETROS DE DIAMETROS. PROLONGACION DE PEPE DEL RIVERO, COLONIA GAVIOTAS NORTE, VILLAHERMOSA, MUNICIPIO DE CENTRO, TABASCO</t>
  </si>
  <si>
    <t>K-659.- CONSTRUCCION DE FUENTE DE ABASTECIMIENTO DEL SISTEMA DE AGUA POTABLE EN LA RANCHERIA GONZALEZ 1RA. SECCION, INCLUYE: EQUIPAMIENTO Y OBRAS COMPLEMENTARIAS. RANCHERIA GONZALEZ 1RA. SECCION, MUNICIPIO DE CENTRO, TABASCO</t>
  </si>
  <si>
    <t>K-661.- MANTENIMIENTO GENERAL DEL SISTEMA  DE ABASTECIMIENTO Y DISTRIBUCION DEL AGUA POTABLE DE LA PLANTA POTABILIZADORA CARRIZAL. RANCHERIA EMILIANO ZAPATA, MUNICIPIO DE CENTRO, TABASCO</t>
  </si>
  <si>
    <t>K-662.- MANTENIMIENTO GENERAL DEL SISTEMA DE ABASTECIMIENTO Y DISTRIBUCION DE AGUA POTABLE DE LA PLANTA POTABILIZADORA ISLA I. RANCHERIA CORREGIDORA 3RA SECCION, MUNICIPIO DE CENTRO, TABASCO</t>
  </si>
  <si>
    <t>K-663.- MANTENIMIENTO GENERAL DEL SISTEMA DE ABASTECIMIENTO Y DISTRIBUCION DE AGUA POTABLE DE LA PLANTA POTABILIZADORA ISLA II. CARRETERA VILLAHERMOSA LA ISLA, RANCHERIA BUENA VISTA RIO NUEVO 1RA SECCION DEL MUNICIPIO DE CENTRO, TABASCO</t>
  </si>
  <si>
    <t>K-664.- MANTENIMIENTO GENERAL DEL SISTEMA DE ABASTECIMIENTO Y DISTRIBUCION DE AGUA POTABLE DE LA PLANTA POTABILIZADORA PARRILLA. CALLE JUAN XXIII, FRACCIONAMIENTO SANTA FE, VILLA PARRILLA, MUNICIPIO DE CENTRO, TABASCO</t>
  </si>
  <si>
    <t>K-665.- MANTENIMIENTO GENERAL DE ESTACION DE BOMBEO INDECO PLUVIAL. CALLE ALTOS HORNOS, ESQUINA INDUSTRIA DEL ZINC, COLONIA INDECO</t>
  </si>
  <si>
    <t>K-666.- MANTENIMIENTO GENERAL DE ESTACION DE BOMBEO "LA POLVORA". MALECON CARLOS A. MADRAZO ESQUINA PERIFERICO CARLOS PELLICER CAMARA, CENTRO, TABASCO</t>
  </si>
  <si>
    <t>K-667.- MANTENIMIENTO GENERAL DE ESTACION DE BOMBEO LIVERPOOL. AVENIDA PASEO TABASCO ESQUINA 27 DE FEBRERO</t>
  </si>
  <si>
    <t>K-668.- MANTENIMIENTO GENERAL DE ESTACION DE BOMBEO MIGUEL HIDALGO II LAS TORRES. CALLEJON LAS TORRES, COL. MIGUEL HIDALGO.</t>
  </si>
  <si>
    <t>K-669.- MANTENIMIENTO GENERAL DE ESTACION DE BOMBEO PETROLERA. CALLE NISPERO S/N, COLONIA PETROLERA (HERIBERTO KEHOE)</t>
  </si>
  <si>
    <t>K-670.- MANTENIMIENTO GENERAL DE ESTACION DE BOMBEO CASA BLANCA. CALLE 4, ESQUINA CALLE 5, COLONIA CASA BLANCA 2DA. SECCION.</t>
  </si>
  <si>
    <t>K-671.- MANTENIMIENTO GENERAL DE ESTACION DE BOMBEO SAN JOSE. CALLE BRASIL, ESQUINA PERU, COLONIA LAS GAVIOTAS SUR, SECTOR SAN JOSE.</t>
  </si>
  <si>
    <t>K-672.- MANTENIMIENTO GENERAL DE ESTACION DE BOMBEO BONANZA. AVENIDA PRINCIPAL DE FRACCIONAMIENTO BONANZA.</t>
  </si>
  <si>
    <t>K-673.- MANTENIMIENTO GENERAL DE ESTACION DE BOMBEO MANGA II AGUAS NEGRAS. A ORILLAS DEL RIO GRIJALVA, COLONIA LA MANGA II.</t>
  </si>
  <si>
    <t>K-679.- REHABILITACION DEL PARQUE, AREA DE JUEGOS INFANTILES Y DE CANCHA RAPIDA EN COLONIA NUEVA PENSIONES, MUNICIPIO DE CENTRO, TABASCO</t>
  </si>
  <si>
    <t>Dirección de Obras, Ordenamiento Territorial y Servicios Municipales</t>
  </si>
  <si>
    <t>Subdirección de Contratación de Obras y Servicios</t>
  </si>
  <si>
    <t>AREA URBANA</t>
  </si>
  <si>
    <t>AREA RURAL</t>
  </si>
  <si>
    <t>SAS</t>
  </si>
  <si>
    <t xml:space="preserve">CO-K-517-135F/2017 </t>
  </si>
  <si>
    <t>CO-K-556-134F/2017</t>
  </si>
  <si>
    <t xml:space="preserve">CO-K-539-145F/2017 </t>
  </si>
  <si>
    <t xml:space="preserve">CO-K-585-144F/2017 </t>
  </si>
  <si>
    <t xml:space="preserve">CO-137E/2017 </t>
  </si>
  <si>
    <t xml:space="preserve">CO-K-518-140F/2017 </t>
  </si>
  <si>
    <t xml:space="preserve">CO-K-535-141F/2017 </t>
  </si>
  <si>
    <t xml:space="preserve">CO-K-536-142F/2017 </t>
  </si>
  <si>
    <t xml:space="preserve">CO-K-571-143F/2017 </t>
  </si>
  <si>
    <t xml:space="preserve">CO-K-601-139F/2017 </t>
  </si>
  <si>
    <t xml:space="preserve">CO-K-566-150F/2017 </t>
  </si>
  <si>
    <t xml:space="preserve">CO-K-591-148E/2017 </t>
  </si>
  <si>
    <t xml:space="preserve">CO-K-593-149E/2017 </t>
  </si>
  <si>
    <t xml:space="preserve">CO-K-597-147E/2017 </t>
  </si>
  <si>
    <t xml:space="preserve">CO-K-605-152F/2017 </t>
  </si>
  <si>
    <t xml:space="preserve">CO-K-572-156F/2017 </t>
  </si>
  <si>
    <t xml:space="preserve">CO-K-617-158F/2017 </t>
  </si>
  <si>
    <t xml:space="preserve">CO-K-494-159F/2017 </t>
  </si>
  <si>
    <t xml:space="preserve">CO-K-529-161F/2017 </t>
  </si>
  <si>
    <t xml:space="preserve">CO-K-627-166F/2017 </t>
  </si>
  <si>
    <t xml:space="preserve">CO-K-615-167F/2017 </t>
  </si>
  <si>
    <t xml:space="preserve">CO-K-632-168E/2017 </t>
  </si>
  <si>
    <t xml:space="preserve">CO-K-624-162F/2017 </t>
  </si>
  <si>
    <t xml:space="preserve">CO-K-647-172E/2017 </t>
  </si>
  <si>
    <t xml:space="preserve">CO-K-618-169F/2017 </t>
  </si>
  <si>
    <t xml:space="preserve">CO-K-616-170F/2017 </t>
  </si>
  <si>
    <t xml:space="preserve">CO-K-622-171F/2017 </t>
  </si>
  <si>
    <t xml:space="preserve">CO-K-576-174F/2017 </t>
  </si>
  <si>
    <t xml:space="preserve">CO-K-646-173F/2017 </t>
  </si>
  <si>
    <t xml:space="preserve">CO-K-639-177F/2017 </t>
  </si>
  <si>
    <t xml:space="preserve">CO-K-644-178F/2017 </t>
  </si>
  <si>
    <t xml:space="preserve">CO-K-645-179F/2017 </t>
  </si>
  <si>
    <t>CO-K-641-180F/2017</t>
  </si>
  <si>
    <t xml:space="preserve">CO-K-642-181F/2017 </t>
  </si>
  <si>
    <t xml:space="preserve">CO-K-654-184E/2017 </t>
  </si>
  <si>
    <t xml:space="preserve">CO-K-625-183F/2017 </t>
  </si>
  <si>
    <t xml:space="preserve">CO-K-638-182F/2017 </t>
  </si>
  <si>
    <t xml:space="preserve">CO-K-637-187F/2017 </t>
  </si>
  <si>
    <t xml:space="preserve">CO-K-653-185E/2017 </t>
  </si>
  <si>
    <t>CO-K-676-186F/2017</t>
  </si>
  <si>
    <t xml:space="preserve">CO-K-643-189F/2017 </t>
  </si>
  <si>
    <t xml:space="preserve">CO-K-678-190F/2017 </t>
  </si>
  <si>
    <t>CO-K-524-191F/2017</t>
  </si>
  <si>
    <t>CO-K-611-200F/2017</t>
  </si>
  <si>
    <t>CO-K-613-195F/2017</t>
  </si>
  <si>
    <t>CO-K-619-196F/2017</t>
  </si>
  <si>
    <t xml:space="preserve">CO-K-640-197F/2017 </t>
  </si>
  <si>
    <t>CO-K-658-201F/2017</t>
  </si>
  <si>
    <t xml:space="preserve">CO-K-659-208F/2017 </t>
  </si>
  <si>
    <t>CO-K-661-206F/2017</t>
  </si>
  <si>
    <t xml:space="preserve">CO-K-662-205F/2017 </t>
  </si>
  <si>
    <t>CO-K-663-204F/2017</t>
  </si>
  <si>
    <t xml:space="preserve">CO-K-664-209F/2017 </t>
  </si>
  <si>
    <t xml:space="preserve">CO-K-665-210F/2017 </t>
  </si>
  <si>
    <t xml:space="preserve">CO-K-666-211F/2017 </t>
  </si>
  <si>
    <t xml:space="preserve">CO-K-667-202F/2017 </t>
  </si>
  <si>
    <t xml:space="preserve">CO-K-668-212F/2017 </t>
  </si>
  <si>
    <t xml:space="preserve">CO-K-669-207F/2017 </t>
  </si>
  <si>
    <t xml:space="preserve">CO-K-670-2013F/2017 </t>
  </si>
  <si>
    <t xml:space="preserve">CO-K-671-214F/2017 </t>
  </si>
  <si>
    <t xml:space="preserve">CO-K-672-215F/2017 </t>
  </si>
  <si>
    <t>CO-K-673-203F/2017</t>
  </si>
  <si>
    <t>CO-K-679-193F/2017</t>
  </si>
  <si>
    <t>M.N.</t>
  </si>
  <si>
    <t>Anticipo y Estimaciones</t>
  </si>
  <si>
    <t>Obra Pública</t>
  </si>
  <si>
    <t>http://www.transparencia.villahermosa.gob.mx/images/Documentos_transparencia/articulo-10-fraccion-i/inciso-a/ano-2017/4to-trimestre-2017/CM-AR-005-2017.pdf</t>
  </si>
  <si>
    <t>Columna U8,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</si>
  <si>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U9,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</si>
  <si>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</si>
  <si>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U11,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</si>
  <si>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</si>
  <si>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</si>
  <si>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</si>
  <si>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</si>
  <si>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U16,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</si>
  <si>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</si>
  <si>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U18,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</si>
  <si>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U22,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</si>
  <si>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</si>
  <si>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</si>
  <si>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</si>
  <si>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U26,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</si>
  <si>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</si>
  <si>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U28,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</si>
  <si>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</si>
  <si>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U32,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</si>
  <si>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</si>
  <si>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</si>
  <si>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</si>
  <si>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U36,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</si>
  <si>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</si>
  <si>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</si>
  <si>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U39,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</si>
  <si>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</si>
  <si>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U41,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</si>
  <si>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</si>
  <si>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</si>
  <si>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</si>
  <si>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</si>
  <si>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</si>
  <si>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U49,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</si>
  <si>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</si>
  <si>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U51,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</si>
  <si>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U52,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</si>
  <si>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</si>
  <si>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</si>
  <si>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</si>
  <si>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U56,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</si>
  <si>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</si>
  <si>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</si>
  <si>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U59,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</si>
  <si>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</si>
  <si>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U61,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</si>
  <si>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U62,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</si>
  <si>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U63,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</si>
  <si>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U64,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</si>
  <si>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U65,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</si>
  <si>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U66,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</si>
  <si>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U67,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</si>
  <si>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U68,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</si>
  <si>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U69,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</si>
  <si>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Columna U70, en base al anexo 9 del presupuesto de egresos de la Federacion Columna X.- En materia de obras, no se contempla el tipo de cambio de referencia. Columna AD.- en el hipervínculo al comunicado de suspensión, Ninguna obra contó con suspensión. Columna AI.- convenios modificados, no se elaboró convenio alguno. Columna AK.- Hipervínculo a los informes de avance físico y En el criterio Columna AL.- Hipervínculo a los informes de avance económico, conforme el art. 10 inciso A del año 2017 4to trimestre Acuerdo CM-AR-005-2017.pdf, se omite este punto. AM.-  hipervínculo acta de recepción física de los trabajos, las obras no se han terminado en su totalidad. AN.- hipervínculo al finiquito, las obras no se han terminado en su totalidad.</t>
  </si>
  <si>
    <t>https://transparencia.villahermosa.gob.mx/images/Documentos_transparencia/Informacion_de_Interes/Direccion_de_Obras_Ordenamiento_Territorial_y_Servicios_Municipales/2018/concentrado_invitaciones_obras_2t2018.pdf</t>
  </si>
  <si>
    <t>https://transparencia.villahermosa.gob.mx/images/Documentos_transparencia/Informacion_de_Interes/Direccion_de_Obras_Ordenamiento_Territorial_y_Servicios_Municipales/94contratos_Censurado.pdf</t>
  </si>
  <si>
    <t>ABR SERVICES, S. C.</t>
  </si>
  <si>
    <t xml:space="preserve">A&amp;W LOGISTICS S. A. DE C. V. </t>
  </si>
  <si>
    <t>GRUPO CONSTRUCTORA E INGENIERIA SOLIS S. A. DE C. V.</t>
  </si>
  <si>
    <t>SANTIAGO</t>
  </si>
  <si>
    <t xml:space="preserve">LOPEZ </t>
  </si>
  <si>
    <t>HERNANDEZ</t>
  </si>
  <si>
    <t>NAPOLEON S.A. DE C.V.</t>
  </si>
  <si>
    <t xml:space="preserve">VICTOR OMAR </t>
  </si>
  <si>
    <t xml:space="preserve">MORALES </t>
  </si>
  <si>
    <t>GALAN</t>
  </si>
  <si>
    <t>CONSTRUCCIONES AZUL DEL GOLFO, S.A. DE C.V.</t>
  </si>
  <si>
    <t xml:space="preserve">CONSTRUCTORA Y COMERCIALIZADORA SAN PATRICIO S. A. DE C. V.  </t>
  </si>
  <si>
    <t>SANPER CONSTRUCCIONES S. A. DE C. V.</t>
  </si>
  <si>
    <t xml:space="preserve">DOMINGO JAVIER </t>
  </si>
  <si>
    <t xml:space="preserve">CALCANEO </t>
  </si>
  <si>
    <t>GALINDO</t>
  </si>
  <si>
    <t>CASARUZ S. A. DE C. V.</t>
  </si>
  <si>
    <t xml:space="preserve">CONSTRUCTORA Y COMERCIALIZADORA 3004, S. A. DE C. V. </t>
  </si>
  <si>
    <t>CARLOS ALBERTO</t>
  </si>
  <si>
    <t>PONS</t>
  </si>
  <si>
    <t>BURELO</t>
  </si>
  <si>
    <t>CAMINOS, OBRAS Y SERVICIOS TABASCO S. A. DE C. V.</t>
  </si>
  <si>
    <t>LORIEN</t>
  </si>
  <si>
    <t xml:space="preserve">JIMENEZ </t>
  </si>
  <si>
    <t>AGUILAR</t>
  </si>
  <si>
    <t>CONTRUCTORA AI DEL SURESTE S. A. DE C. V.</t>
  </si>
  <si>
    <t>J.M.P. CORPOTATIVO S.A. DE C.V.</t>
  </si>
  <si>
    <t>ABRAHAM CONSTRUCCIONES S. A. DE C. V.</t>
  </si>
  <si>
    <t>SERVICIOS Y SUMINISTROS ARGO S.A. DE C.V.</t>
  </si>
  <si>
    <t xml:space="preserve">DESARROLLADORA CW S. A. DE C. V. </t>
  </si>
  <si>
    <t>COMARKA FACTORIA S. DE R. L. DE C. V.</t>
  </si>
  <si>
    <t>A&amp;W LOGISTICS S. A. DE C. V.</t>
  </si>
  <si>
    <t>COMALE S. A. DE C. V.</t>
  </si>
  <si>
    <t xml:space="preserve">JOSE LUIS </t>
  </si>
  <si>
    <t>DIAZ</t>
  </si>
  <si>
    <t>AVALOS</t>
  </si>
  <si>
    <t>GMP GRUPO INDUSTRIAL  S. A. DE C. V.</t>
  </si>
  <si>
    <t>COPRESE S. A. DE C. V.</t>
  </si>
  <si>
    <t xml:space="preserve">FRANCISCO JOSE </t>
  </si>
  <si>
    <t xml:space="preserve"> CASTRO </t>
  </si>
  <si>
    <t>QUINTERO</t>
  </si>
  <si>
    <t xml:space="preserve">ABRAHAM </t>
  </si>
  <si>
    <t>GARFIAS</t>
  </si>
  <si>
    <t>RUZTYCO S. A. DE C. V.</t>
  </si>
  <si>
    <t xml:space="preserve">RENE </t>
  </si>
  <si>
    <t>RAMOS</t>
  </si>
  <si>
    <t>VAZQUEZ</t>
  </si>
  <si>
    <t xml:space="preserve">CONSTRUCTORA Y COMERCIALIZADORA 3004, S. A. DE C. V.  </t>
  </si>
  <si>
    <t>JESUS</t>
  </si>
  <si>
    <t xml:space="preserve">SANCHEZ </t>
  </si>
  <si>
    <t>DE LA CRUZ</t>
  </si>
  <si>
    <t xml:space="preserve">DIAZ </t>
  </si>
  <si>
    <t>OMEGA CONSTRUCTORA S. A. DE C. V.</t>
  </si>
  <si>
    <t>FERNANDO</t>
  </si>
  <si>
    <t>GONZALEZ</t>
  </si>
  <si>
    <t>PATRIMONIAL ATLANTIS S. A. DE C. V.</t>
  </si>
  <si>
    <t xml:space="preserve">BATIRI CORPORATION S.A. DE C.V.  </t>
  </si>
  <si>
    <t>AI SISTEMAS INDUSTRIALES S. A. DE C.V.</t>
  </si>
  <si>
    <t>NAPOLEON S. A. DE C. V.</t>
  </si>
  <si>
    <t>EFREN</t>
  </si>
  <si>
    <t>PEREYRA</t>
  </si>
  <si>
    <t>CASTRO</t>
  </si>
  <si>
    <t>JOSE IVAN</t>
  </si>
  <si>
    <t>DE DIOS</t>
  </si>
  <si>
    <t xml:space="preserve">TORRES </t>
  </si>
  <si>
    <t>DIVAZ Y ASOCIADOS S.A. DE C.V</t>
  </si>
  <si>
    <t xml:space="preserve">INGENIERIA Y CONSTRUCCIONES RALIX S.A. DE C.V. </t>
  </si>
  <si>
    <t xml:space="preserve">ISABEL </t>
  </si>
  <si>
    <t>FLOTA</t>
  </si>
  <si>
    <t>FLORES</t>
  </si>
  <si>
    <t xml:space="preserve">JUAN JOSE </t>
  </si>
  <si>
    <t xml:space="preserve"> JIMENEZ </t>
  </si>
  <si>
    <t>ALPUCHE</t>
  </si>
  <si>
    <t>DIVAZ Y ASOCIADOS S. A. DE C. V.</t>
  </si>
  <si>
    <t>HIDRALIA S.A. DE C.V.</t>
  </si>
  <si>
    <t>RUZTYCO S. A. DE C.V.</t>
  </si>
  <si>
    <t xml:space="preserve">COMERCIALIZADORA Y SERVICIOS DE INFRAESTRUCTURA INTEGRAL S. A. DE C. V.  </t>
  </si>
  <si>
    <t xml:space="preserve">SERVICIOS Y CONSTRUCCIONES CORDOVA S. A. DE C. V. </t>
  </si>
  <si>
    <t xml:space="preserve">INGENIERIA ESPECIALIZADA JAGUAR S. A. DE C. V. </t>
  </si>
  <si>
    <t xml:space="preserve">JESUS </t>
  </si>
  <si>
    <t xml:space="preserve">TANIA MANUELA </t>
  </si>
  <si>
    <t xml:space="preserve">BAÑOS </t>
  </si>
  <si>
    <t>PCYT DEL SURESTE S. A. DE C. V.</t>
  </si>
  <si>
    <t>ISABEL ADRIANA</t>
  </si>
  <si>
    <t>CASTILLO</t>
  </si>
  <si>
    <t>GOMEZ</t>
  </si>
  <si>
    <t xml:space="preserve">CESAR GERARDO </t>
  </si>
  <si>
    <t xml:space="preserve"> BURELO </t>
  </si>
  <si>
    <t>OLMECA GREEN CONSTRUCTIONS S.A. DE C.V.</t>
  </si>
  <si>
    <t>VITAL S. A. DE C. V.</t>
  </si>
  <si>
    <t xml:space="preserve">LINCO JESUS </t>
  </si>
  <si>
    <t>BELTRAN</t>
  </si>
  <si>
    <t>OLAN</t>
  </si>
  <si>
    <t>SUBDIRECTOR DE CONTRATACION DE OBRAS Y SERVICIOS</t>
  </si>
  <si>
    <t>https://transparencia.villahermosa.gob.mx/images/Documentos_transparencia/Informacion_de_Interes/Direccion_de_Obras_Ordenamiento_Territorial_y_Servicios_Municipales/2018/concentrado_licitaciones_obras_2t2018.pdf</t>
  </si>
  <si>
    <t>https://transparencia.villahermosa.gob.mx/images/Documentos_transparencia/Informacion_de_Interes/Direccion_de_Obras_Ordenamiento_Territorial_y_Servicios_Municipales/2018/concentrado_dictamenes_2t2018.pdf</t>
  </si>
  <si>
    <t>RECONSTRUCCION DE PAVIMENTO DE CONCRETO HIDRAULICO EN EL CIRCUITO DE ANTONIO RULLAN FERRER.</t>
  </si>
  <si>
    <t>CONSTRUCCIÓN DE TECHUMBRE METÁLICA DE LA ESCUELA PRIMARIA JOSÉ NARCISO ROVIROSA.</t>
  </si>
  <si>
    <t>CONSTRUCCIÓN DE PAVIMENTO DE CONCRETO HIDRÁULICO EN LA CALLE VENUSTIANO CARRANZA</t>
  </si>
  <si>
    <t>CONSTRUCCION DE TECHUMBRE EN CANCHAS DE USOS MULTIPLES EN LA ESCUELA SECUNDARIA TECNICA #49, EN EL MUNICIPIO DE CENTRO, TABASCO.</t>
  </si>
  <si>
    <t>RECONSTRUCCIÓN DE PAVIMENTO DE CONCRETO HIDRAULICO (BACHEO) EN LA COL. GAVIOTAS NORTE.</t>
  </si>
  <si>
    <t xml:space="preserve"> RECONSTRUCCIÓN DE TRAMO DE TUBERÍA EN HUNDIMIENTO DE VIALIDAD POR COLAPSO DE TUBERÍA EXISTENTE EN ANDADOR RIO TEPALCALTEPEC.</t>
  </si>
  <si>
    <t>RECONSTRUCCIÓN DE TRAMO DE TUBERÍA EN HUNDIMIENTO DE VIALIDAD POR COLAPSO DE TUBERÍA EXISTENTE EN ANDADOR RIO OMETEPEC.</t>
  </si>
  <si>
    <t>REHABILITACIÓN DEL MERCADO CORONEL GREGORIO MÉNDEZ MAGAÑA, COLONIA TAMULTE EN EL MUNICIPIO DE CENTRO, TABASCO</t>
  </si>
  <si>
    <t>CONSTRUCCIÓN DE ALBERGUE CULTURAL “CARLOS PELLICER CÁMARA” ETAPA 2.</t>
  </si>
  <si>
    <t>CONSTRUCCIÓN DE PAVIMENTO DE CONCRETO HIDRÁULICO, GUARNICIONES Y BANQUETAS 1RA. ETAPA, CALLE OXIGENO EN LA COLONIA INDECO.</t>
  </si>
  <si>
    <t>REHABILITACIÓN DEL CÁRCAMO DE BOMBEO "INSURGENTES" CD. DE VILLAHERMOSA, EN EL MUNICIPIO DE CENTRO, TABASCO</t>
  </si>
  <si>
    <t>CONSTRUCCIÓN DE PAVIMENTO DE CONCRETO HIDRÁULICO EN LA CALLE GALEANA DE  LA VILLA LUIS GIL PEREZ, EN EL MUNICIPIO DE CENTRO, TABASCO</t>
  </si>
  <si>
    <t>CONSTRUCCIÓN DE PAVIMENTO DE CONCRETO HIDRÁULICO, GUARNICIONES Y BANQUETAS EN LA COL. JOSÉ MARIÁ PINO SUÁREZ ETAPA III, SECTOR PYASUR, ENTRE PERIFÉRICO CARLOS PELLICER CAMARA Y CALLE QUÍMICO, CD. VILLAHERMOSA, EN EL MUNICIPIO DE CENTRO, TABASCO</t>
  </si>
  <si>
    <t xml:space="preserve">PAVIMENTACIÓN CON CONCRETO HIDRÁULICO EN LA RANCHERÍA RIO VIEJO, SECTOR MANDARINA, EN EL MUNICIPIO DE CENTRO, EN EL ESTADO DE TABASCO. </t>
  </si>
  <si>
    <t>CONSTRUCCIÓN DE PAVIMENTO ASFALTICO EN CALLLE GALEANA 2 DE LA RANCHERIA BOQUERÓN 3RA SECCIÓN (EL GUANAL) DEL MUNICIPIO DE CENTRO, TABASCO</t>
  </si>
  <si>
    <t xml:space="preserve">PAVIMENTACIÓN CON CONCRETO HIDRÁULICO EN DIVERSAS CALLES DE LA RANCHERÍA IXTACOMITÁN DEL MUNICIPIO DE CENTRO, TABASCO. </t>
  </si>
  <si>
    <t>PAVIMENTACION DE CONCRETO HIDRAULICO, GUARNICIONES, BANQUETAS Y RENIVELACION DE POZOS DE VISITA CALLEJON LOS MARIA, RA. ANACLETO CANABAL 1A. SECCION, EN EL MUNICIPIO DE CENTRO, TABASCO</t>
  </si>
  <si>
    <t>CONSTRUCCION DE PAVIMENTO DE CONCRETO HIDRAULICO, GUARNICIONES Y BANQUETAS EN LA COL. EL ESPEJO I.</t>
  </si>
  <si>
    <t>BACHEO EN LAS DIVERSAS COLONIAS DE LA CIUDAD DE VILLAHERMOSA</t>
  </si>
  <si>
    <t>CONSTRUCCION DE PAVIMENTO DE CONCRETO HIDRAULICO, GUARNICIONES Y BANQUETAS DE LA CALLE EL RECREO VILLA MACULTEPEC, EN EL MUNICIPIO DE CENTRO, EN EL ESTADO DE TABASCO.</t>
  </si>
  <si>
    <t>CONSTRUCCION DE LA UNIDAD DEPORTIVA EN LA VILLA LUIS GIL PEREZ, EN EL MUNICIPIO DE CENTRO, TABASCO</t>
  </si>
  <si>
    <t>CONSTRUCCION DE PAVIMENTO HIDRAULICO, GUARNICIONES Y BANQUETAS EN PROLONGACION DE ANACLETO CANABAL.</t>
  </si>
  <si>
    <t>CONSTRUCCION DE LA UNIDAD DEPORTIVA EN LA RANCHERIA BUENA VISTA PRIMERA SECCION, EN EL MUNICIPIO DE CENTRO, TABASCO</t>
  </si>
  <si>
    <t>CONSTRUCCION DE PAVIMENTO DE CONCRETO HIDRAULICO EN CALLE PELICANOS, RA. GUAPINOL, EN EL MUNICIPIO DE CENTRO, EN EL ESTADO DE TABASCO.</t>
  </si>
  <si>
    <t>REHABILITACIÓN DE LA UNIDAD DEPORTIVA DE TIERRA COLORADA DEL MUNICIPIO DE CENTRO, TABASCO</t>
  </si>
  <si>
    <t>COLOCACION DE LASTRES DE CONCRETO PARA EL HUNDIMIENTO DE LA LINEA DE AGUA POTABLE DE 20" DE DIAMETRO DE POLIETILENO DE ALTA DENSIDAD, SOBRE EL CAUCE DEL RIO DE LA SIERRA, VILLA PARRILLA.</t>
  </si>
  <si>
    <t>PAVIMENTACION HIDRAULICA EN LA CALLE OCHO DE LA COLONIA CASA BLANCA SEGUNDA SECCION DEL CENTRO, TABASCO</t>
  </si>
  <si>
    <t>CONSTRUCCION DE MODULO DEPORTIVO COMUNITARIO, FRACCIONAMIENTO STA. ELENA MUNICIPIO DE CENTRO, TABASCO</t>
  </si>
  <si>
    <t>CONSTRUCCION DE CANCHA CON TECHUMBRE EN EL CECYTE PLANTEL 11 POB. BUENA VISTA, CLAVE 27ETC0011T. DEL MUNICIPIO DE CENTRO, TABASCO</t>
  </si>
  <si>
    <t>CONSTRUCCION DE TECHUMBRE EN PARQUE CENTRAL DE LA VILLA TAMULTE DE LAS SABANAS, EN EL MUNICIPIO DE CENTRO, TABASCO</t>
  </si>
  <si>
    <t>CONSTRUCCION DE TECHUMBRE EN CANCHA DE USOS MULTIPLES EN EL FRACC. "LAS LOMAS 2016", MUNICIPIO DE CENTRO, TABASCO</t>
  </si>
  <si>
    <t>CONSTRUCCION DE TECHUMBRE EN EL COBATAB PLANTEL NO. 24 DEL FRACC. PARRILLA II, MUNICIPIO DE CENTRO, TABASCO</t>
  </si>
  <si>
    <t>CONSTRUCCION DE TECHUMBRE EN LA ESCUELA PRIMARIA MACEDONIO RIVERO RA. LA LIMA, MUNICIPIO DE CENTRO, TABASCO</t>
  </si>
  <si>
    <t>CONSTRUCCION DEL “PARQUE MALECON”, EN EL MUNICIPIO DE CENTRO, TABASCO</t>
  </si>
  <si>
    <t>REPOSICIÓN DE TUBERÍA EN HUNDIMIENTO DE VIALIDAD POR COLAPSO DE TUBERÍA EXISTENTE, CIUDAD DE VILLAHERMOSA.</t>
  </si>
  <si>
    <t xml:space="preserve"> CONSTRUCCIÓN DE PARQUE RECREATIVO CON ANDADORES, TROTAPISTA, ÁREA DE JUEGOS INFANTILES ÁREA RECREATIVA, CANCHA DE USOS MÚLTIPLES, ÁREA VERDE, EJERCITADORES Y ALUMBRADO PÚBLICO EN LA COL. MIGUEL HIDALGO DEL MUNICIPIO DE CENTRO, TABASCO.</t>
  </si>
  <si>
    <t xml:space="preserve"> CONSTRUCCION DE TECHUMBRE EN LA ESCUELA PRIMARIA ALFONSO CAPARROSO ZONA 04 CLAVE 27DPR0126K UBICADO EN AV. LAS AMERICAS NO. 201 FRACC. LIDIA ESTHER EN EL MUNICIPIO DE CENTRO.</t>
  </si>
  <si>
    <t>ACONDICIONAMIENTO INTEGRAL DEL MERCADO DE VILLA PLAYAS DEL ROSARIO</t>
  </si>
  <si>
    <t>REHABILITACIÓN DE LA INFRAESTRUCTURA DEL CESSA DR. MAXIMILIANO DORANTES DEL MUNICIPIO DE CENTRO, TABASCO</t>
  </si>
  <si>
    <t>CONSTRUCCION DE CANCHA CON TECHUMBRE EN ESCUELA PRIMARIA NARCISO MENDOZA CLAVE: 27DPR0270X DE LA RA. TUMBULUSHAL, MUNICIPIO DE CENTRO, TABASCO.</t>
  </si>
  <si>
    <t>REHABILITACION DEL MERCADO DE LA SIERRA, COLONIA GUAYABAL, MUNICIPIO DE CENTRO, TABASCO</t>
  </si>
  <si>
    <t xml:space="preserve">RECONSTRUCCIÓN DE PAVIMENTO HIDRÁULICO (BACHEO) EN LA COL. INFONAVIT CD. INDUSTRIAL.  </t>
  </si>
  <si>
    <t>CONSTRUCCION DE PAVIMENTO HIDRAULICO, GUARNICIONES Y BANQUETAS CALLE ACACHAPAN</t>
  </si>
  <si>
    <t>RECONSTRUCCION DE TRAMO DE TUBERIA EN HUNDIMIENTO DE VIALIDAD POR COLAPSO DE TUBERIA EXISTENTE EN CALLE EJIDO TORNO LAGO.</t>
  </si>
  <si>
    <t>REPOSICION DE TRAMO DE TUBERIA EN HUNDIMIENTO DE VIALIDAD POR COLAPSO DE TUBERIA EXISTENTE, CALLE VOILETAS Y/O NARCISOS ENTRE LA CALLE CLAVELES Y LA CALLE MARCELINO BARRAGAN, ANDADOR AMAPOLAS, ANDADOR CAROLINAS Y ANDADOR CLAVELES DE LA COLONIA NUEVAS PENSIONES.</t>
  </si>
  <si>
    <t>CONSTRUCCION DE TECHUMBRE EN PLAZA CIVICA DEL CECYTE PLANTEL NO 14, EN LA RA. DOS MONTES, MUNICIPIO DE CENTRO, TABASCO</t>
  </si>
  <si>
    <t>CONSTRUCCION DE LINEA DE TUBERIA  AUXILIAR PARA EL DRENAJE COMBINADO DE 45 CENTIMETROS DE DIAMETROS. PROLONGACION DE PEPE DEL RIVERO, COLONIA GAVIOTAS NORTE, VILLAHERMOSA, MUNICIPIO DE CENTRO, TABASCO</t>
  </si>
  <si>
    <t>CONSTRUCCION DE FUENTE DE ABASTECIMIENTO DEL SISTEMA DE AGUA POTABLE EN LA RANCHERIA GONZALEZ 1RA. SECCION, INCLUYE: EQUIPAMIENTO Y OBRAS COMPLEMENTARIAS. RANCHERIA GONZALEZ 1RA. SECCION, MUNICIPIO DE CENTRO, TABASCO</t>
  </si>
  <si>
    <t>MANTENIMIENTO GENERAL DEL SISTEMA  DE ABASTECIMIENTO Y DISTRIBUCION DEL AGUA POTABLE DE LA PLANTA POTABILIZADORA CARRIZAL. RANCHERIA EMILIANO ZAPATA, MUNICIPIO DE CENTRO, TABASCO</t>
  </si>
  <si>
    <t>MANTENIMIENTO GENERAL DEL SISTEMA DE ABASTECIMIENTO Y DISTRIBUCION DE AGUA POTABLE DE LA PLANTA POTABILIZADORA ISLA I. RANCHERIA CORREGIDORA 3RA SECCION, MUNICIPIO DE CENTRO, TABASCO</t>
  </si>
  <si>
    <t>MANTENIMIENTO GENERAL DEL SISTEMA DE ABASTECIMIENTO Y DISTRIBUCION DE AGUA POTABLE DE LA PLANTA POTABILIZADORA ISLA II. CARRETERA VILLAHERMOSA LA ISLA, RANCHERIA BUENA VISTA RIO NUEVO 1RA SECCION DEL MUNICIPIO DE CENTRO, TABASCO</t>
  </si>
  <si>
    <t>MANTENIMIENTO GENERAL DEL SISTEMA DE ABASTECIMIENTO Y DISTRIBUCION DE AGUA POTABLE DE LA PLANTA POTABILIZADORA PARRILLA. CALLE JUAN XXIII, FRACCIONAMIENTO SANTA FE, VILLA PARRILLA, MUNICIPIO DE CENTRO, TABASCO</t>
  </si>
  <si>
    <t>MANTENIMIENTO GENERAL DE ESTACION DE BOMBEO INDECO PLUVIAL. CALLE ALTOS HORNOS, ESQUINA INDUSTRIA DEL ZINC, COLONIA INDECO</t>
  </si>
  <si>
    <t>MANTENIMIENTO GENERAL DE ESTACION DE BOMBEO "LA POLVORA". MALECON CARLOS A. MADRAZO ESQUINA PERIFERICO CARLOS PELLICER CAMARA, CENTRO, TABASCO</t>
  </si>
  <si>
    <t>MANTENIMIENTO GENERAL DE ESTACION DE BOMBEO LIVERPOOL. AVENIDA PASEO TABASCO ESQUINA 27 DE FEBRERO</t>
  </si>
  <si>
    <t>MANTENIMIENTO GENERAL DE ESTACION DE BOMBEO MIGUEL HIDALGO II LAS TORRES. CALLEJON LAS TORRES, COL. MIGUEL HIDALGO.</t>
  </si>
  <si>
    <t>MANTENIMIENTO GENERAL DE ESTACION DE BOMBEO PETROLERA. CALLE NISPERO S/N, COLONIA PETROLERA (HERIBERTO KEHOE)</t>
  </si>
  <si>
    <t>MANTENIMIENTO GENERAL DE ESTACION DE BOMBEO CASA BLANCA. CALLE 4, ESQUINA CALLE 5, COLONIA CASA BLANCA 2DA. SECCION.</t>
  </si>
  <si>
    <t>MANTENIMIENTO GENERAL DE ESTACION DE BOMBEO SAN JOSE. CALLE BRASIL, ESQUINA PERU, COLONIA LAS GAVIOTAS SUR, SECTOR SAN JOSE.</t>
  </si>
  <si>
    <t>MANTENIMIENTO GENERAL DE ESTACION DE BOMBEO BONANZA. AVENIDA PRINCIPAL DE FRACCIONAMIENTO BONANZA.</t>
  </si>
  <si>
    <t>MANTENIMIENTO GENERAL DE ESTACION DE BOMBEO MANGA II AGUAS NEGRAS. A ORILLAS DEL RIO GRIJALVA, COLONIA LA MANGA II.</t>
  </si>
  <si>
    <t>REHABILITACION DEL PARQUE, AREA DE JUEGOS INFANTILES Y DE CANCHA RAPIDA EN COLONIA NUEVA PENSIONES, MUNICIPIO DE CENTRO, TABASCO</t>
  </si>
  <si>
    <t>K005- URBANIZACION</t>
  </si>
  <si>
    <t>K034- INFRAESTRUCTURA PARA LA EDUCACION</t>
  </si>
  <si>
    <t>CONVENIO  GOBIERNO DEL ESTADO</t>
  </si>
  <si>
    <t>K003.- DRENAJE Y ALCANTARILLADO</t>
  </si>
  <si>
    <t>K012- ESPACIOS PUBLICOS</t>
  </si>
  <si>
    <t>K037- INFRAESTRUCTURA CULTURA</t>
  </si>
  <si>
    <t>K035- INFRAESTRUCTURA DEPORTIVA</t>
  </si>
  <si>
    <t>K002.- INFRAESTRUCTURA PARA AGUA POTABLE</t>
  </si>
  <si>
    <t>K036- INFRAESTRUCTURA RECREATIVA</t>
  </si>
  <si>
    <t>K006- INFRAESTRUCTURA PARA LA SALUD</t>
  </si>
  <si>
    <t>RECURSOS FORTALECIMIENTO FINANCIERO PARA LA INVERSION 4</t>
  </si>
  <si>
    <t>RECURSOS PROYECTOS DE DESARROLLO REGIONAL</t>
  </si>
  <si>
    <t>FONDO DEL RESCATE URBANO DE LA ZONA SUR-PONIENTE DEL CENTRO HISTORICO DE LA CIUDAD DE VILLAHERMOSA</t>
  </si>
  <si>
    <t>RECURSOS FORTALECIMIENTO FINANCIERO PARA INVERSION 4</t>
  </si>
  <si>
    <t>RECURSOS DESARROLLO REGIONAL</t>
  </si>
  <si>
    <t>RECURSOS FORTALECIMIENTO FINANCIERO PARA LA INVERSIÓN 3</t>
  </si>
  <si>
    <t>RECURSOS FONDO PARA ENTIDADES FEDERATIVAS Y MUNCIPIOS PRODUCTORES DE HIDROCARBUROS</t>
  </si>
  <si>
    <t>RAMO 33 FONDO III Y SEDESO FISE</t>
  </si>
  <si>
    <t>PROYECTOS DE DESARROLLO REGIONAL</t>
  </si>
  <si>
    <t>RECURSOS DE PROGRAMAS REGIONALES</t>
  </si>
  <si>
    <t>FONDO PARA ENTIDADES FEDERATIVAS Y MUNICIPIOS PRODUCTORES DE HIDROCARBUROS</t>
  </si>
  <si>
    <t>RECURSOS F VIII FONDO DE APORTACIONES PARA EL FORTALECIMIENTO DE LAS ENTIDADES FEDERATIVAS (FAFEF)</t>
  </si>
  <si>
    <t>FONDO PARA LAS ENTIDADES FEDERATIVAS Y MUNICIPIOS PRODUCTORES DE HIDROCARBUROS EN REGIONES MARITIMAS</t>
  </si>
  <si>
    <t>RECURSOS FORTALECIMIENTO FINANCIERO PARA INVERSION 5.</t>
  </si>
  <si>
    <t>F VIII FONDO DE APORTACIONES PARA EL FORTALECIMIENTO DE LAS ENTIDADES FEDERATIVAS (FAFEF)  01 DE DICIEMBRE DE 2017</t>
  </si>
  <si>
    <t>FORTALECIMIENTO FINANCIERO PARA INVERSION 5</t>
  </si>
  <si>
    <t>CAPUFE</t>
  </si>
  <si>
    <t>RECURSOS FORTALECIMIENTO FINANCIERO PARA INVERSION 5</t>
  </si>
  <si>
    <t xml:space="preserve">RECURSOS FORTALECIMIENTO FINANCIERO PARA INVERSION 4 </t>
  </si>
  <si>
    <t>FORTALECIMIENTO FINANCIERO PARA INVERSION 4</t>
  </si>
  <si>
    <t>0001.- CD. VILLAHERMOSA</t>
  </si>
  <si>
    <t xml:space="preserve"> 0295.- RA. BUENAVISTA 2A. SECCIÓN (T.S.)</t>
  </si>
  <si>
    <t>0246.- FRACC. PARRILLA II.</t>
  </si>
  <si>
    <t>0123.- VI. LUIS GIL PEREZ</t>
  </si>
  <si>
    <t>0160.- RA. RIO VIEJO 1RA. SECCIÓN.</t>
  </si>
  <si>
    <t>0058.- RA. BOQUERÓN 3RA. SECCIÓN (EL GUANAL)</t>
  </si>
  <si>
    <t>0111.- RA. IXTACOMITÁN 1RA. SECCIÓN</t>
  </si>
  <si>
    <t>0033.- RA. ANACLETO CANABAL 1RA. SECCION.</t>
  </si>
  <si>
    <t>0176.- VI. MACULTEPEC</t>
  </si>
  <si>
    <t>0302.- VI. LUIS GIL PEREZ</t>
  </si>
  <si>
    <t>0061.- BUENA VISTA 1RA. SECCION (T. S.)</t>
  </si>
  <si>
    <t>0146.- RA. HUAPINOL</t>
  </si>
  <si>
    <t>0145.- VI. PARRILLA</t>
  </si>
  <si>
    <t>0061.- RA. BUENA VISTA 1RA. SECCION (T. S.)</t>
  </si>
  <si>
    <t>0183.- VI. TAMULTÉ DE LAS SABANAS (JOSÉ G. ASMITIA)</t>
  </si>
  <si>
    <t>0214.- VI. OCUILTZAPOTLÁN</t>
  </si>
  <si>
    <t>0264.- FRACC. PARRILLA II.</t>
  </si>
  <si>
    <t>0206.- RA. LA LIMA</t>
  </si>
  <si>
    <t>0166.- VI. PLAYAS DEL ROSARIO (SUBTENIENTE GARCÍA).</t>
  </si>
  <si>
    <t>0174.- RA. TUMBULUSHAL</t>
  </si>
  <si>
    <t>0086.- PO. DOS MONTES</t>
  </si>
  <si>
    <t>0098.- RA. GONZALEZ 1RA. SECCION</t>
  </si>
  <si>
    <t>0087.- RA. EMILIANO ZAPATA</t>
  </si>
  <si>
    <t>0078.- RA. CORREGIDORA ORTIZ 3RA SECCION</t>
  </si>
  <si>
    <t>0065.- RA. BUENA VISTA RIO NUEVO 1RA SECCION</t>
  </si>
  <si>
    <t>http://www.villahermosa.gob.mx/</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</si>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</sst>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0"/>
      <name val="Arial"/>
      <family val="2"/>
    </font>
    <font>
      <u/>
      <sz val="10"/>
      <color theme="10"/>
      <name val="Arial"/>
      <family val="2"/>
    </font>
    <font>
      <b/>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14" fontId="4" fillId="5" borderId="0" xfId="0" applyNumberFormat="1" applyFont="1" applyFill="1" applyAlignment="1" applyProtection="1">
      <alignment horizontal="center" vertical="center" wrapText="1"/>
    </xf>
    <xf numFmtId="14" fontId="4" fillId="3" borderId="0" xfId="0" applyNumberFormat="1" applyFont="1" applyFill="1" applyAlignment="1" applyProtection="1">
      <alignment horizontal="center" vertical="center" wrapText="1"/>
    </xf>
    <xf numFmtId="0" fontId="4" fillId="5" borderId="0" xfId="0" applyFont="1" applyFill="1" applyAlignment="1" applyProtection="1">
      <alignment horizontal="left" vertical="center"/>
    </xf>
    <xf numFmtId="0" fontId="4" fillId="3" borderId="0" xfId="0" applyFont="1" applyFill="1" applyAlignment="1" applyProtection="1">
      <alignment horizontal="left" vertical="center"/>
    </xf>
    <xf numFmtId="0" fontId="4" fillId="0" borderId="0" xfId="0" applyFont="1" applyAlignment="1" applyProtection="1">
      <alignment horizontal="center" vertical="center"/>
    </xf>
    <xf numFmtId="0" fontId="4" fillId="5" borderId="0" xfId="0" applyFont="1" applyFill="1" applyAlignment="1" applyProtection="1">
      <alignment vertical="center" wrapText="1"/>
    </xf>
    <xf numFmtId="0" fontId="4" fillId="3" borderId="0" xfId="0" applyFont="1" applyFill="1" applyAlignment="1" applyProtection="1">
      <alignment horizontal="center" vertical="center"/>
    </xf>
    <xf numFmtId="0" fontId="4" fillId="3" borderId="0" xfId="0" applyFont="1" applyFill="1" applyAlignment="1" applyProtection="1">
      <alignment vertical="center" wrapText="1"/>
    </xf>
    <xf numFmtId="0" fontId="0" fillId="0" borderId="0" xfId="0" applyAlignment="1">
      <alignment vertical="center"/>
    </xf>
    <xf numFmtId="14" fontId="4" fillId="0" borderId="0" xfId="0" applyNumberFormat="1" applyFont="1" applyAlignment="1" applyProtection="1">
      <alignment horizontal="center" vertical="center"/>
    </xf>
    <xf numFmtId="0" fontId="4" fillId="5" borderId="0" xfId="0" applyFont="1" applyFill="1" applyAlignment="1" applyProtection="1">
      <alignment horizontal="center" vertical="center" wrapText="1"/>
    </xf>
    <xf numFmtId="0" fontId="4" fillId="5" borderId="0" xfId="0" applyFont="1" applyFill="1" applyAlignment="1" applyProtection="1">
      <alignment horizontal="center" vertical="center"/>
    </xf>
    <xf numFmtId="14" fontId="4" fillId="3" borderId="0" xfId="0" applyNumberFormat="1" applyFont="1" applyFill="1" applyAlignment="1" applyProtection="1">
      <alignment horizontal="center" vertical="center"/>
    </xf>
    <xf numFmtId="43" fontId="4" fillId="0" borderId="0" xfId="1" applyNumberFormat="1" applyFont="1" applyAlignment="1" applyProtection="1">
      <alignment horizontal="center" vertical="center"/>
    </xf>
    <xf numFmtId="43" fontId="4" fillId="5" borderId="0" xfId="1" applyNumberFormat="1" applyFont="1" applyFill="1" applyAlignment="1" applyProtection="1">
      <alignment horizontal="center" vertical="center"/>
    </xf>
    <xf numFmtId="43" fontId="4" fillId="3" borderId="0" xfId="1" applyNumberFormat="1" applyFont="1" applyFill="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164" fontId="5" fillId="0" borderId="0" xfId="0" applyNumberFormat="1" applyFont="1" applyAlignment="1" applyProtection="1">
      <alignment horizontal="center" vertical="center"/>
    </xf>
    <xf numFmtId="0" fontId="5" fillId="3" borderId="0" xfId="0" applyFont="1" applyFill="1" applyAlignment="1" applyProtection="1">
      <alignment horizontal="center" vertical="center"/>
    </xf>
    <xf numFmtId="0" fontId="5" fillId="3" borderId="0" xfId="0" applyFont="1" applyFill="1" applyAlignment="1" applyProtection="1">
      <alignment vertical="center"/>
    </xf>
    <xf numFmtId="164" fontId="5" fillId="3" borderId="0" xfId="0" applyNumberFormat="1" applyFont="1" applyFill="1" applyAlignment="1" applyProtection="1">
      <alignment horizontal="center" vertical="center"/>
    </xf>
    <xf numFmtId="0" fontId="5" fillId="0" borderId="0" xfId="0" applyFont="1" applyAlignment="1" applyProtection="1">
      <alignment horizontal="center" vertical="center" wrapText="1"/>
    </xf>
    <xf numFmtId="0" fontId="5" fillId="3" borderId="0" xfId="0" applyFont="1" applyFill="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3" borderId="0" xfId="2"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pplyProtection="1">
      <alignment vertical="center" wrapText="1"/>
    </xf>
    <xf numFmtId="0" fontId="0" fillId="0" borderId="0" xfId="0" applyFont="1" applyAlignment="1" applyProtection="1">
      <alignment vertical="center" wrapText="1"/>
    </xf>
    <xf numFmtId="0" fontId="5" fillId="3" borderId="0" xfId="0" applyFont="1" applyFill="1" applyAlignment="1" applyProtection="1">
      <alignment vertical="center" wrapText="1"/>
    </xf>
    <xf numFmtId="0" fontId="6" fillId="3" borderId="0" xfId="2" applyAlignment="1" applyProtection="1">
      <alignment wrapText="1"/>
    </xf>
    <xf numFmtId="0" fontId="6" fillId="3" borderId="0" xfId="2" applyAlignment="1" applyProtection="1">
      <alignment horizontal="center" vertical="center" wrapText="1"/>
    </xf>
    <xf numFmtId="0" fontId="0" fillId="0" borderId="0" xfId="0" applyAlignment="1" applyProtection="1">
      <alignment horizontal="center" vertical="center"/>
    </xf>
    <xf numFmtId="0" fontId="0" fillId="0" borderId="0" xfId="0" applyProtection="1"/>
    <xf numFmtId="14" fontId="0" fillId="0" borderId="0" xfId="0" applyNumberFormat="1" applyProtection="1"/>
    <xf numFmtId="14" fontId="0" fillId="0" borderId="0" xfId="0" applyNumberFormat="1" applyAlignment="1" applyProtection="1">
      <alignment horizontal="center"/>
    </xf>
    <xf numFmtId="0" fontId="5" fillId="0" borderId="0" xfId="0" applyFont="1" applyProtection="1"/>
    <xf numFmtId="0" fontId="7" fillId="0" borderId="0" xfId="0" applyFont="1" applyProtection="1"/>
    <xf numFmtId="0" fontId="5" fillId="0" borderId="0" xfId="0" applyFont="1" applyAlignment="1" applyProtection="1">
      <alignment wrapText="1"/>
    </xf>
    <xf numFmtId="0" fontId="0" fillId="0" borderId="0" xfId="0" applyAlignment="1" applyProtection="1">
      <alignment wrapText="1"/>
    </xf>
    <xf numFmtId="0" fontId="0" fillId="3" borderId="0" xfId="0" applyFill="1" applyBorder="1" applyProtection="1"/>
    <xf numFmtId="0" fontId="6" fillId="0" borderId="0" xfId="2"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peta%20sin%20t&#237;tulo\LTYAIPET76FXXVIIIA_DOOTSM_%204TO_TRIM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1357"/>
      <sheetName val="Tabla 231358"/>
      <sheetName val="Tabla 231359"/>
      <sheetName val="Tabla 231363"/>
      <sheetName val="Tabla 231360"/>
      <sheetName val="Tabla 231362"/>
      <sheetName val="Tabla 231365"/>
      <sheetName val="hidden_Tabla_2313651"/>
      <sheetName val="hidden_Tabla_2313652"/>
      <sheetName val="Tabla 231361"/>
      <sheetName val="hidden_Tabla_2313611"/>
      <sheetName val="Tabla 231364"/>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refreshError="1"/>
      <sheetData sheetId="14">
        <row r="1">
          <cell r="A1" t="str">
            <v>En planeación</v>
          </cell>
        </row>
        <row r="2">
          <cell r="A2" t="str">
            <v>En ejecución</v>
          </cell>
        </row>
        <row r="3">
          <cell r="A3" t="str">
            <v>En finiquito</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villahermosa.gob.mx/images/Documentos_transparencia/Informacion_de_Interes/Direccion_de_Obras_Ordenamiento_Territorial_y_Servicios_Municipales/94contratos_Censurado.pdf" TargetMode="External"/><Relationship Id="rId1" Type="http://schemas.openxmlformats.org/officeDocument/2006/relationships/hyperlink" Target="https://transparencia.villahermosa.gob.mx/images/Documentos_transparencia/Informacion_de_Interes/Direccion_de_Obras_Ordenamiento_Territorial_y_Servicios_Municipales/2018/concentrado_invitaciones_obras_2t2018.pdf"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www.villahermosa.gob.mx/" TargetMode="External"/><Relationship Id="rId18" Type="http://schemas.openxmlformats.org/officeDocument/2006/relationships/hyperlink" Target="http://www.villahermosa.gob.mx/" TargetMode="External"/><Relationship Id="rId26" Type="http://schemas.openxmlformats.org/officeDocument/2006/relationships/hyperlink" Target="http://www.villahermosa.gob.mx/" TargetMode="External"/><Relationship Id="rId39" Type="http://schemas.openxmlformats.org/officeDocument/2006/relationships/hyperlink" Target="http://www.villahermosa.gob.mx/" TargetMode="External"/><Relationship Id="rId21" Type="http://schemas.openxmlformats.org/officeDocument/2006/relationships/hyperlink" Target="http://www.villahermosa.gob.mx/" TargetMode="External"/><Relationship Id="rId34" Type="http://schemas.openxmlformats.org/officeDocument/2006/relationships/hyperlink" Target="http://www.villahermosa.gob.mx/" TargetMode="External"/><Relationship Id="rId42" Type="http://schemas.openxmlformats.org/officeDocument/2006/relationships/hyperlink" Target="http://www.villahermosa.gob.mx/" TargetMode="External"/><Relationship Id="rId47" Type="http://schemas.openxmlformats.org/officeDocument/2006/relationships/hyperlink" Target="http://www.villahermosa.gob.mx/" TargetMode="External"/><Relationship Id="rId50" Type="http://schemas.openxmlformats.org/officeDocument/2006/relationships/hyperlink" Target="http://www.villahermosa.gob.mx/" TargetMode="External"/><Relationship Id="rId55" Type="http://schemas.openxmlformats.org/officeDocument/2006/relationships/hyperlink" Target="http://www.villahermosa.gob.mx/" TargetMode="External"/><Relationship Id="rId63" Type="http://schemas.openxmlformats.org/officeDocument/2006/relationships/hyperlink" Target="http://www.villahermosa.gob.mx/" TargetMode="External"/><Relationship Id="rId7" Type="http://schemas.openxmlformats.org/officeDocument/2006/relationships/hyperlink" Target="http://www.villahermosa.gob.mx/" TargetMode="External"/><Relationship Id="rId2" Type="http://schemas.openxmlformats.org/officeDocument/2006/relationships/hyperlink" Target="http://www.villahermosa.gob.mx/" TargetMode="External"/><Relationship Id="rId16" Type="http://schemas.openxmlformats.org/officeDocument/2006/relationships/hyperlink" Target="http://www.villahermosa.gob.mx/" TargetMode="External"/><Relationship Id="rId20" Type="http://schemas.openxmlformats.org/officeDocument/2006/relationships/hyperlink" Target="http://www.villahermosa.gob.mx/" TargetMode="External"/><Relationship Id="rId29" Type="http://schemas.openxmlformats.org/officeDocument/2006/relationships/hyperlink" Target="http://www.villahermosa.gob.mx/" TargetMode="External"/><Relationship Id="rId41" Type="http://schemas.openxmlformats.org/officeDocument/2006/relationships/hyperlink" Target="http://www.villahermosa.gob.mx/" TargetMode="External"/><Relationship Id="rId54" Type="http://schemas.openxmlformats.org/officeDocument/2006/relationships/hyperlink" Target="http://www.villahermosa.gob.mx/" TargetMode="External"/><Relationship Id="rId62" Type="http://schemas.openxmlformats.org/officeDocument/2006/relationships/hyperlink" Target="http://www.villahermosa.gob.mx/" TargetMode="External"/><Relationship Id="rId1" Type="http://schemas.openxmlformats.org/officeDocument/2006/relationships/hyperlink" Target="http://www.villahermosa.gob.mx/" TargetMode="External"/><Relationship Id="rId6" Type="http://schemas.openxmlformats.org/officeDocument/2006/relationships/hyperlink" Target="http://www.villahermosa.gob.mx/" TargetMode="External"/><Relationship Id="rId11" Type="http://schemas.openxmlformats.org/officeDocument/2006/relationships/hyperlink" Target="http://www.villahermosa.gob.mx/" TargetMode="External"/><Relationship Id="rId24" Type="http://schemas.openxmlformats.org/officeDocument/2006/relationships/hyperlink" Target="http://www.villahermosa.gob.mx/" TargetMode="External"/><Relationship Id="rId32" Type="http://schemas.openxmlformats.org/officeDocument/2006/relationships/hyperlink" Target="http://www.villahermosa.gob.mx/" TargetMode="External"/><Relationship Id="rId37" Type="http://schemas.openxmlformats.org/officeDocument/2006/relationships/hyperlink" Target="http://www.villahermosa.gob.mx/" TargetMode="External"/><Relationship Id="rId40" Type="http://schemas.openxmlformats.org/officeDocument/2006/relationships/hyperlink" Target="http://www.villahermosa.gob.mx/" TargetMode="External"/><Relationship Id="rId45" Type="http://schemas.openxmlformats.org/officeDocument/2006/relationships/hyperlink" Target="http://www.villahermosa.gob.mx/" TargetMode="External"/><Relationship Id="rId53" Type="http://schemas.openxmlformats.org/officeDocument/2006/relationships/hyperlink" Target="http://www.villahermosa.gob.mx/" TargetMode="External"/><Relationship Id="rId58" Type="http://schemas.openxmlformats.org/officeDocument/2006/relationships/hyperlink" Target="http://www.villahermosa.gob.mx/" TargetMode="External"/><Relationship Id="rId5" Type="http://schemas.openxmlformats.org/officeDocument/2006/relationships/hyperlink" Target="http://www.villahermosa.gob.mx/" TargetMode="External"/><Relationship Id="rId15" Type="http://schemas.openxmlformats.org/officeDocument/2006/relationships/hyperlink" Target="http://www.villahermosa.gob.mx/" TargetMode="External"/><Relationship Id="rId23" Type="http://schemas.openxmlformats.org/officeDocument/2006/relationships/hyperlink" Target="http://www.villahermosa.gob.mx/" TargetMode="External"/><Relationship Id="rId28" Type="http://schemas.openxmlformats.org/officeDocument/2006/relationships/hyperlink" Target="http://www.villahermosa.gob.mx/" TargetMode="External"/><Relationship Id="rId36" Type="http://schemas.openxmlformats.org/officeDocument/2006/relationships/hyperlink" Target="http://www.villahermosa.gob.mx/" TargetMode="External"/><Relationship Id="rId49" Type="http://schemas.openxmlformats.org/officeDocument/2006/relationships/hyperlink" Target="http://www.villahermosa.gob.mx/" TargetMode="External"/><Relationship Id="rId57" Type="http://schemas.openxmlformats.org/officeDocument/2006/relationships/hyperlink" Target="http://www.villahermosa.gob.mx/" TargetMode="External"/><Relationship Id="rId61" Type="http://schemas.openxmlformats.org/officeDocument/2006/relationships/hyperlink" Target="http://www.villahermosa.gob.mx/" TargetMode="External"/><Relationship Id="rId10" Type="http://schemas.openxmlformats.org/officeDocument/2006/relationships/hyperlink" Target="http://www.villahermosa.gob.mx/" TargetMode="External"/><Relationship Id="rId19" Type="http://schemas.openxmlformats.org/officeDocument/2006/relationships/hyperlink" Target="http://www.villahermosa.gob.mx/" TargetMode="External"/><Relationship Id="rId31" Type="http://schemas.openxmlformats.org/officeDocument/2006/relationships/hyperlink" Target="http://www.villahermosa.gob.mx/" TargetMode="External"/><Relationship Id="rId44" Type="http://schemas.openxmlformats.org/officeDocument/2006/relationships/hyperlink" Target="http://www.villahermosa.gob.mx/" TargetMode="External"/><Relationship Id="rId52" Type="http://schemas.openxmlformats.org/officeDocument/2006/relationships/hyperlink" Target="http://www.villahermosa.gob.mx/" TargetMode="External"/><Relationship Id="rId60" Type="http://schemas.openxmlformats.org/officeDocument/2006/relationships/hyperlink" Target="http://www.villahermosa.gob.mx/" TargetMode="External"/><Relationship Id="rId4" Type="http://schemas.openxmlformats.org/officeDocument/2006/relationships/hyperlink" Target="http://www.villahermosa.gob.mx/" TargetMode="External"/><Relationship Id="rId9" Type="http://schemas.openxmlformats.org/officeDocument/2006/relationships/hyperlink" Target="http://www.villahermosa.gob.mx/" TargetMode="External"/><Relationship Id="rId14" Type="http://schemas.openxmlformats.org/officeDocument/2006/relationships/hyperlink" Target="http://www.villahermosa.gob.mx/" TargetMode="External"/><Relationship Id="rId22" Type="http://schemas.openxmlformats.org/officeDocument/2006/relationships/hyperlink" Target="http://www.villahermosa.gob.mx/" TargetMode="External"/><Relationship Id="rId27" Type="http://schemas.openxmlformats.org/officeDocument/2006/relationships/hyperlink" Target="http://www.villahermosa.gob.mx/" TargetMode="External"/><Relationship Id="rId30" Type="http://schemas.openxmlformats.org/officeDocument/2006/relationships/hyperlink" Target="http://www.villahermosa.gob.mx/" TargetMode="External"/><Relationship Id="rId35" Type="http://schemas.openxmlformats.org/officeDocument/2006/relationships/hyperlink" Target="http://www.villahermosa.gob.mx/" TargetMode="External"/><Relationship Id="rId43" Type="http://schemas.openxmlformats.org/officeDocument/2006/relationships/hyperlink" Target="http://www.villahermosa.gob.mx/" TargetMode="External"/><Relationship Id="rId48" Type="http://schemas.openxmlformats.org/officeDocument/2006/relationships/hyperlink" Target="http://www.villahermosa.gob.mx/" TargetMode="External"/><Relationship Id="rId56" Type="http://schemas.openxmlformats.org/officeDocument/2006/relationships/hyperlink" Target="http://www.villahermosa.gob.mx/" TargetMode="External"/><Relationship Id="rId8" Type="http://schemas.openxmlformats.org/officeDocument/2006/relationships/hyperlink" Target="http://www.villahermosa.gob.mx/" TargetMode="External"/><Relationship Id="rId51" Type="http://schemas.openxmlformats.org/officeDocument/2006/relationships/hyperlink" Target="http://www.villahermosa.gob.mx/" TargetMode="External"/><Relationship Id="rId3" Type="http://schemas.openxmlformats.org/officeDocument/2006/relationships/hyperlink" Target="http://www.villahermosa.gob.mx/" TargetMode="External"/><Relationship Id="rId12" Type="http://schemas.openxmlformats.org/officeDocument/2006/relationships/hyperlink" Target="http://www.villahermosa.gob.mx/" TargetMode="External"/><Relationship Id="rId17" Type="http://schemas.openxmlformats.org/officeDocument/2006/relationships/hyperlink" Target="http://www.villahermosa.gob.mx/" TargetMode="External"/><Relationship Id="rId25" Type="http://schemas.openxmlformats.org/officeDocument/2006/relationships/hyperlink" Target="http://www.villahermosa.gob.mx/" TargetMode="External"/><Relationship Id="rId33" Type="http://schemas.openxmlformats.org/officeDocument/2006/relationships/hyperlink" Target="http://www.villahermosa.gob.mx/" TargetMode="External"/><Relationship Id="rId38" Type="http://schemas.openxmlformats.org/officeDocument/2006/relationships/hyperlink" Target="http://www.villahermosa.gob.mx/" TargetMode="External"/><Relationship Id="rId46" Type="http://schemas.openxmlformats.org/officeDocument/2006/relationships/hyperlink" Target="http://www.villahermosa.gob.mx/" TargetMode="External"/><Relationship Id="rId59" Type="http://schemas.openxmlformats.org/officeDocument/2006/relationships/hyperlink" Target="http://www.villahermosa.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Direccion_de_Obras_Ordenamiento_Territorial_y_Servicios_Municipales/2018/concentrado_dictamenes_2t2018.pdf" TargetMode="External"/><Relationship Id="rId2" Type="http://schemas.openxmlformats.org/officeDocument/2006/relationships/hyperlink" Target="https://transparencia.villahermosa.gob.mx/images/Documentos_transparencia/Informacion_de_Interes/Direccion_de_Obras_Ordenamiento_Territorial_y_Servicios_Municipales/2018/concentrado_licitaciones_obras_2t2018.pdf" TargetMode="External"/><Relationship Id="rId1" Type="http://schemas.openxmlformats.org/officeDocument/2006/relationships/hyperlink" Target="https://transparencia.villahermosa.gob.mx/images/Documentos_transparencia/Informacion_de_Interes/Direccion_de_Obras_Ordenamiento_Territorial_y_Servicios_Municipales/2018/concentrado_licitaciones_obras_2t2018.pdf" TargetMode="External"/><Relationship Id="rId4" Type="http://schemas.openxmlformats.org/officeDocument/2006/relationships/hyperlink" Target="https://transparencia.villahermosa.gob.mx/images/Documentos_transparencia/Informacion_de_Interes/Direccion_de_Obras_Ordenamiento_Territorial_y_Servicios_Municipales/2018/concentrado_dictamenes_2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0"/>
  <sheetViews>
    <sheetView tabSelected="1" topLeftCell="A6" workbookViewId="0">
      <selection activeCell="A7" sqref="A7"/>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style="30"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12.85546875" customWidth="1"/>
  </cols>
  <sheetData>
    <row r="1" spans="1:45" hidden="1" x14ac:dyDescent="0.25">
      <c r="A1" t="s">
        <v>0</v>
      </c>
    </row>
    <row r="2" spans="1:45" x14ac:dyDescent="0.25">
      <c r="A2" s="48" t="s">
        <v>1</v>
      </c>
      <c r="B2" s="49"/>
      <c r="C2" s="49"/>
      <c r="D2" s="48" t="s">
        <v>2</v>
      </c>
      <c r="E2" s="49"/>
      <c r="F2" s="49"/>
      <c r="G2" s="48" t="s">
        <v>3</v>
      </c>
      <c r="H2" s="49"/>
      <c r="I2" s="49"/>
    </row>
    <row r="3" spans="1:45" x14ac:dyDescent="0.25">
      <c r="A3" s="50" t="s">
        <v>4</v>
      </c>
      <c r="B3" s="49"/>
      <c r="C3" s="49"/>
      <c r="D3" s="50" t="s">
        <v>5</v>
      </c>
      <c r="E3" s="49"/>
      <c r="F3" s="49"/>
      <c r="G3" s="50" t="s">
        <v>4</v>
      </c>
      <c r="H3" s="49"/>
      <c r="I3" s="49"/>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s="30"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30" t="s">
        <v>49</v>
      </c>
      <c r="AI5" t="s">
        <v>50</v>
      </c>
      <c r="AJ5" t="s">
        <v>51</v>
      </c>
      <c r="AK5" t="s">
        <v>52</v>
      </c>
      <c r="AL5" t="s">
        <v>53</v>
      </c>
      <c r="AM5" t="s">
        <v>54</v>
      </c>
      <c r="AN5" t="s">
        <v>55</v>
      </c>
      <c r="AO5" t="s">
        <v>56</v>
      </c>
      <c r="AP5" t="s">
        <v>57</v>
      </c>
      <c r="AQ5" t="s">
        <v>58</v>
      </c>
      <c r="AR5" t="s">
        <v>59</v>
      </c>
      <c r="AS5" t="s">
        <v>60</v>
      </c>
    </row>
    <row r="6" spans="1:45" x14ac:dyDescent="0.25">
      <c r="A6" s="48" t="s">
        <v>61</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s="13" customFormat="1" ht="12.75" customHeight="1" x14ac:dyDescent="0.2">
      <c r="A8" s="22" t="s">
        <v>108</v>
      </c>
      <c r="B8" s="13" t="s">
        <v>111</v>
      </c>
      <c r="C8" s="3">
        <v>2017</v>
      </c>
      <c r="D8" s="13" t="s">
        <v>197</v>
      </c>
      <c r="E8" s="13" t="s">
        <v>198</v>
      </c>
      <c r="F8" s="36" t="s">
        <v>451</v>
      </c>
      <c r="G8" s="5">
        <v>42998</v>
      </c>
      <c r="H8" s="7" t="s">
        <v>260</v>
      </c>
      <c r="I8" s="3">
        <v>1</v>
      </c>
      <c r="J8" s="3">
        <v>1</v>
      </c>
      <c r="K8" s="3">
        <v>1</v>
      </c>
      <c r="L8" s="3">
        <v>1</v>
      </c>
      <c r="M8" s="3">
        <v>1</v>
      </c>
      <c r="N8" s="10" t="s">
        <v>323</v>
      </c>
      <c r="O8" s="10" t="s">
        <v>324</v>
      </c>
      <c r="P8" s="3" t="s">
        <v>325</v>
      </c>
      <c r="Q8" s="9" t="s">
        <v>328</v>
      </c>
      <c r="R8" s="14">
        <v>43020</v>
      </c>
      <c r="S8" s="18">
        <v>1117765.3965517243</v>
      </c>
      <c r="T8" s="19">
        <v>1296607.8600000001</v>
      </c>
      <c r="U8" s="15"/>
      <c r="V8" s="16"/>
      <c r="W8" s="21" t="s">
        <v>391</v>
      </c>
      <c r="X8" s="21"/>
      <c r="Y8" s="22" t="s">
        <v>392</v>
      </c>
      <c r="Z8" s="22" t="s">
        <v>393</v>
      </c>
      <c r="AA8" s="23">
        <v>43028</v>
      </c>
      <c r="AB8" s="23">
        <v>43072</v>
      </c>
      <c r="AC8" s="37" t="s">
        <v>452</v>
      </c>
      <c r="AE8" s="29">
        <v>1</v>
      </c>
      <c r="AF8" s="29">
        <v>1</v>
      </c>
      <c r="AG8" s="29">
        <v>1</v>
      </c>
      <c r="AH8" s="29" t="s">
        <v>117</v>
      </c>
      <c r="AI8" s="29">
        <v>1</v>
      </c>
      <c r="AJ8" s="21" t="s">
        <v>325</v>
      </c>
      <c r="AK8" s="31" t="s">
        <v>394</v>
      </c>
      <c r="AL8" s="31" t="s">
        <v>394</v>
      </c>
      <c r="AO8" s="32">
        <v>43115</v>
      </c>
      <c r="AP8" s="33" t="s">
        <v>323</v>
      </c>
      <c r="AQ8" s="27">
        <v>2017</v>
      </c>
      <c r="AR8" s="32">
        <v>43100</v>
      </c>
      <c r="AS8" s="34" t="s">
        <v>395</v>
      </c>
    </row>
    <row r="9" spans="1:45" s="13" customFormat="1" ht="12.75" customHeight="1" x14ac:dyDescent="0.2">
      <c r="A9" s="22" t="s">
        <v>108</v>
      </c>
      <c r="B9" s="13" t="s">
        <v>111</v>
      </c>
      <c r="C9" s="3">
        <v>2017</v>
      </c>
      <c r="D9" s="13" t="s">
        <v>197</v>
      </c>
      <c r="E9" s="13" t="s">
        <v>199</v>
      </c>
      <c r="F9" s="36" t="s">
        <v>451</v>
      </c>
      <c r="G9" s="5">
        <v>42998</v>
      </c>
      <c r="H9" s="7" t="s">
        <v>261</v>
      </c>
      <c r="I9" s="3">
        <v>2</v>
      </c>
      <c r="J9" s="3">
        <v>2</v>
      </c>
      <c r="K9" s="3">
        <v>2</v>
      </c>
      <c r="L9" s="3">
        <v>2</v>
      </c>
      <c r="M9" s="3">
        <v>2</v>
      </c>
      <c r="N9" s="10" t="s">
        <v>323</v>
      </c>
      <c r="O9" s="10" t="s">
        <v>324</v>
      </c>
      <c r="P9" s="3" t="s">
        <v>325</v>
      </c>
      <c r="Q9" s="9" t="s">
        <v>329</v>
      </c>
      <c r="R9" s="14">
        <v>43018</v>
      </c>
      <c r="S9" s="18">
        <v>953089.81896551722</v>
      </c>
      <c r="T9" s="19">
        <v>1105584.19</v>
      </c>
      <c r="U9" s="15"/>
      <c r="V9" s="16"/>
      <c r="W9" s="21" t="s">
        <v>391</v>
      </c>
      <c r="X9" s="21"/>
      <c r="Y9" s="22" t="s">
        <v>392</v>
      </c>
      <c r="Z9" s="22" t="s">
        <v>393</v>
      </c>
      <c r="AA9" s="23">
        <v>43025</v>
      </c>
      <c r="AB9" s="23">
        <v>43084</v>
      </c>
      <c r="AC9" s="37" t="s">
        <v>452</v>
      </c>
      <c r="AE9" s="29">
        <v>2</v>
      </c>
      <c r="AF9" s="29">
        <v>2</v>
      </c>
      <c r="AG9" s="29">
        <v>2</v>
      </c>
      <c r="AH9" s="29" t="s">
        <v>117</v>
      </c>
      <c r="AI9" s="29">
        <v>2</v>
      </c>
      <c r="AJ9" s="21" t="s">
        <v>325</v>
      </c>
      <c r="AK9" s="31" t="s">
        <v>394</v>
      </c>
      <c r="AL9" s="31" t="s">
        <v>394</v>
      </c>
      <c r="AO9" s="32">
        <v>43115</v>
      </c>
      <c r="AP9" s="33" t="s">
        <v>323</v>
      </c>
      <c r="AQ9" s="27">
        <v>2017</v>
      </c>
      <c r="AR9" s="32">
        <v>43100</v>
      </c>
      <c r="AS9" s="33" t="s">
        <v>396</v>
      </c>
    </row>
    <row r="10" spans="1:45" s="13" customFormat="1" ht="12.75" customHeight="1" x14ac:dyDescent="0.2">
      <c r="A10" s="22" t="s">
        <v>108</v>
      </c>
      <c r="B10" s="13" t="s">
        <v>111</v>
      </c>
      <c r="C10" s="3">
        <v>2017</v>
      </c>
      <c r="D10" s="13" t="s">
        <v>197</v>
      </c>
      <c r="E10" s="13" t="s">
        <v>200</v>
      </c>
      <c r="F10" s="36" t="s">
        <v>451</v>
      </c>
      <c r="G10" s="5">
        <v>43006</v>
      </c>
      <c r="H10" s="7" t="s">
        <v>262</v>
      </c>
      <c r="I10" s="3">
        <v>3</v>
      </c>
      <c r="J10" s="3">
        <v>3</v>
      </c>
      <c r="K10" s="3">
        <v>3</v>
      </c>
      <c r="L10" s="3">
        <v>3</v>
      </c>
      <c r="M10" s="3">
        <v>3</v>
      </c>
      <c r="N10" s="10" t="s">
        <v>323</v>
      </c>
      <c r="O10" s="10" t="s">
        <v>324</v>
      </c>
      <c r="P10" s="3" t="s">
        <v>326</v>
      </c>
      <c r="Q10" s="9" t="s">
        <v>330</v>
      </c>
      <c r="R10" s="14">
        <v>43026</v>
      </c>
      <c r="S10" s="18">
        <v>1628262.1034482759</v>
      </c>
      <c r="T10" s="19">
        <v>1888784.04</v>
      </c>
      <c r="U10" s="15"/>
      <c r="V10" s="16"/>
      <c r="W10" s="21" t="s">
        <v>391</v>
      </c>
      <c r="X10" s="21"/>
      <c r="Y10" s="22" t="s">
        <v>392</v>
      </c>
      <c r="Z10" s="22" t="s">
        <v>393</v>
      </c>
      <c r="AA10" s="23">
        <v>43033</v>
      </c>
      <c r="AB10" s="23">
        <v>43077</v>
      </c>
      <c r="AC10" s="37" t="s">
        <v>452</v>
      </c>
      <c r="AE10" s="29">
        <v>3</v>
      </c>
      <c r="AF10" s="29">
        <v>3</v>
      </c>
      <c r="AG10" s="29">
        <v>3</v>
      </c>
      <c r="AH10" s="29" t="s">
        <v>117</v>
      </c>
      <c r="AI10" s="29">
        <v>3</v>
      </c>
      <c r="AJ10" s="21" t="s">
        <v>326</v>
      </c>
      <c r="AK10" s="31" t="s">
        <v>394</v>
      </c>
      <c r="AL10" s="31" t="s">
        <v>394</v>
      </c>
      <c r="AO10" s="32">
        <v>43115</v>
      </c>
      <c r="AP10" s="33" t="s">
        <v>323</v>
      </c>
      <c r="AQ10" s="27">
        <v>2017</v>
      </c>
      <c r="AR10" s="32">
        <v>43100</v>
      </c>
      <c r="AS10" s="34" t="s">
        <v>397</v>
      </c>
    </row>
    <row r="11" spans="1:45" s="13" customFormat="1" ht="12.75" customHeight="1" x14ac:dyDescent="0.2">
      <c r="A11" s="22" t="s">
        <v>108</v>
      </c>
      <c r="B11" s="13" t="s">
        <v>111</v>
      </c>
      <c r="C11" s="3">
        <v>2017</v>
      </c>
      <c r="D11" s="13" t="s">
        <v>197</v>
      </c>
      <c r="E11" s="13" t="s">
        <v>201</v>
      </c>
      <c r="F11" s="36" t="s">
        <v>451</v>
      </c>
      <c r="G11" s="5">
        <v>43006</v>
      </c>
      <c r="H11" s="7" t="s">
        <v>263</v>
      </c>
      <c r="I11" s="3">
        <v>4</v>
      </c>
      <c r="J11" s="3">
        <v>4</v>
      </c>
      <c r="K11" s="3">
        <v>4</v>
      </c>
      <c r="L11" s="3">
        <v>4</v>
      </c>
      <c r="M11" s="3">
        <v>4</v>
      </c>
      <c r="N11" s="10" t="s">
        <v>323</v>
      </c>
      <c r="O11" s="10" t="s">
        <v>324</v>
      </c>
      <c r="P11" s="3" t="s">
        <v>326</v>
      </c>
      <c r="Q11" s="9" t="s">
        <v>331</v>
      </c>
      <c r="R11" s="14">
        <v>43026</v>
      </c>
      <c r="S11" s="18">
        <v>1529117.9741379311</v>
      </c>
      <c r="T11" s="19">
        <v>1773776.85</v>
      </c>
      <c r="U11" s="15"/>
      <c r="V11" s="16"/>
      <c r="W11" s="21" t="s">
        <v>391</v>
      </c>
      <c r="X11" s="21"/>
      <c r="Y11" s="22" t="s">
        <v>392</v>
      </c>
      <c r="Z11" s="22" t="s">
        <v>393</v>
      </c>
      <c r="AA11" s="23">
        <v>43033</v>
      </c>
      <c r="AB11" s="23">
        <v>43082</v>
      </c>
      <c r="AC11" s="37" t="s">
        <v>452</v>
      </c>
      <c r="AE11" s="29">
        <v>4</v>
      </c>
      <c r="AF11" s="29">
        <v>4</v>
      </c>
      <c r="AG11" s="29">
        <v>4</v>
      </c>
      <c r="AH11" s="29" t="s">
        <v>117</v>
      </c>
      <c r="AI11" s="29">
        <v>4</v>
      </c>
      <c r="AJ11" s="21" t="s">
        <v>326</v>
      </c>
      <c r="AK11" s="31" t="s">
        <v>394</v>
      </c>
      <c r="AL11" s="31" t="s">
        <v>394</v>
      </c>
      <c r="AO11" s="32">
        <v>43115</v>
      </c>
      <c r="AP11" s="33" t="s">
        <v>323</v>
      </c>
      <c r="AQ11" s="27">
        <v>2017</v>
      </c>
      <c r="AR11" s="32">
        <v>43100</v>
      </c>
      <c r="AS11" s="33" t="s">
        <v>398</v>
      </c>
    </row>
    <row r="12" spans="1:45" s="13" customFormat="1" ht="12.75" customHeight="1" x14ac:dyDescent="0.2">
      <c r="A12" s="22" t="s">
        <v>108</v>
      </c>
      <c r="B12" s="13" t="s">
        <v>111</v>
      </c>
      <c r="C12" s="3">
        <v>2017</v>
      </c>
      <c r="D12" s="13" t="s">
        <v>197</v>
      </c>
      <c r="E12" s="13" t="s">
        <v>202</v>
      </c>
      <c r="F12" s="36" t="s">
        <v>451</v>
      </c>
      <c r="G12" s="5">
        <v>43007</v>
      </c>
      <c r="H12" s="7" t="s">
        <v>264</v>
      </c>
      <c r="I12" s="3">
        <v>5</v>
      </c>
      <c r="J12" s="3">
        <v>5</v>
      </c>
      <c r="K12" s="3">
        <v>5</v>
      </c>
      <c r="L12" s="3">
        <v>5</v>
      </c>
      <c r="M12" s="3">
        <v>5</v>
      </c>
      <c r="N12" s="10" t="s">
        <v>323</v>
      </c>
      <c r="O12" s="10" t="s">
        <v>324</v>
      </c>
      <c r="P12" s="3" t="s">
        <v>325</v>
      </c>
      <c r="Q12" s="9" t="s">
        <v>332</v>
      </c>
      <c r="R12" s="14">
        <v>43026</v>
      </c>
      <c r="S12" s="18">
        <v>6851845.3103448274</v>
      </c>
      <c r="T12" s="19">
        <v>7948140.5599999996</v>
      </c>
      <c r="U12" s="16">
        <v>1892821.47</v>
      </c>
      <c r="V12" s="16">
        <v>9484107.3300000001</v>
      </c>
      <c r="W12" s="21" t="s">
        <v>391</v>
      </c>
      <c r="X12" s="21"/>
      <c r="Y12" s="22" t="s">
        <v>392</v>
      </c>
      <c r="Z12" s="22" t="s">
        <v>393</v>
      </c>
      <c r="AA12" s="23">
        <v>43033</v>
      </c>
      <c r="AB12" s="23">
        <v>43077</v>
      </c>
      <c r="AC12" s="37" t="s">
        <v>452</v>
      </c>
      <c r="AE12" s="29">
        <v>5</v>
      </c>
      <c r="AF12" s="29">
        <v>5</v>
      </c>
      <c r="AG12" s="29">
        <v>5</v>
      </c>
      <c r="AH12" s="29" t="s">
        <v>117</v>
      </c>
      <c r="AI12" s="29">
        <v>5</v>
      </c>
      <c r="AJ12" s="21" t="s">
        <v>325</v>
      </c>
      <c r="AK12" s="31" t="s">
        <v>394</v>
      </c>
      <c r="AL12" s="31" t="s">
        <v>394</v>
      </c>
      <c r="AO12" s="32">
        <v>43115</v>
      </c>
      <c r="AP12" s="33" t="s">
        <v>323</v>
      </c>
      <c r="AQ12" s="27">
        <v>2017</v>
      </c>
      <c r="AR12" s="32">
        <v>43100</v>
      </c>
      <c r="AS12" s="33" t="s">
        <v>399</v>
      </c>
    </row>
    <row r="13" spans="1:45" s="13" customFormat="1" ht="12.75" customHeight="1" x14ac:dyDescent="0.2">
      <c r="A13" s="22" t="s">
        <v>108</v>
      </c>
      <c r="B13" s="13" t="s">
        <v>111</v>
      </c>
      <c r="C13" s="3">
        <v>2017</v>
      </c>
      <c r="D13" s="13" t="s">
        <v>197</v>
      </c>
      <c r="E13" s="13" t="s">
        <v>203</v>
      </c>
      <c r="F13" s="36" t="s">
        <v>451</v>
      </c>
      <c r="G13" s="5">
        <v>43010</v>
      </c>
      <c r="H13" s="7" t="s">
        <v>265</v>
      </c>
      <c r="I13" s="3">
        <v>6</v>
      </c>
      <c r="J13" s="3">
        <v>6</v>
      </c>
      <c r="K13" s="3">
        <v>6</v>
      </c>
      <c r="L13" s="3">
        <v>6</v>
      </c>
      <c r="M13" s="3">
        <v>6</v>
      </c>
      <c r="N13" s="10" t="s">
        <v>323</v>
      </c>
      <c r="O13" s="10" t="s">
        <v>324</v>
      </c>
      <c r="P13" s="3" t="s">
        <v>325</v>
      </c>
      <c r="Q13" s="9" t="s">
        <v>333</v>
      </c>
      <c r="R13" s="14">
        <v>43025</v>
      </c>
      <c r="S13" s="18">
        <v>863551.16379310354</v>
      </c>
      <c r="T13" s="19">
        <v>1001719.35</v>
      </c>
      <c r="U13" s="15"/>
      <c r="V13" s="16"/>
      <c r="W13" s="21" t="s">
        <v>391</v>
      </c>
      <c r="X13" s="21"/>
      <c r="Y13" s="22" t="s">
        <v>392</v>
      </c>
      <c r="Z13" s="22" t="s">
        <v>393</v>
      </c>
      <c r="AA13" s="23">
        <v>43028</v>
      </c>
      <c r="AB13" s="23">
        <v>43048</v>
      </c>
      <c r="AC13" s="37" t="s">
        <v>452</v>
      </c>
      <c r="AE13" s="29">
        <v>6</v>
      </c>
      <c r="AF13" s="29">
        <v>6</v>
      </c>
      <c r="AG13" s="29">
        <v>6</v>
      </c>
      <c r="AH13" s="29" t="s">
        <v>117</v>
      </c>
      <c r="AI13" s="29">
        <v>6</v>
      </c>
      <c r="AJ13" s="21" t="s">
        <v>325</v>
      </c>
      <c r="AK13" s="31" t="s">
        <v>394</v>
      </c>
      <c r="AL13" s="31" t="s">
        <v>394</v>
      </c>
      <c r="AO13" s="32">
        <v>43115</v>
      </c>
      <c r="AP13" s="33" t="s">
        <v>323</v>
      </c>
      <c r="AQ13" s="27">
        <v>2017</v>
      </c>
      <c r="AR13" s="32">
        <v>43100</v>
      </c>
      <c r="AS13" s="33" t="s">
        <v>400</v>
      </c>
    </row>
    <row r="14" spans="1:45" s="13" customFormat="1" ht="12.75" customHeight="1" x14ac:dyDescent="0.2">
      <c r="A14" s="22" t="s">
        <v>108</v>
      </c>
      <c r="B14" s="13" t="s">
        <v>111</v>
      </c>
      <c r="C14" s="3">
        <v>2017</v>
      </c>
      <c r="D14" s="13" t="s">
        <v>197</v>
      </c>
      <c r="E14" s="13" t="s">
        <v>204</v>
      </c>
      <c r="F14" s="36" t="s">
        <v>451</v>
      </c>
      <c r="G14" s="5">
        <v>43010</v>
      </c>
      <c r="H14" s="7" t="s">
        <v>266</v>
      </c>
      <c r="I14" s="3">
        <v>7</v>
      </c>
      <c r="J14" s="3">
        <v>7</v>
      </c>
      <c r="K14" s="3">
        <v>7</v>
      </c>
      <c r="L14" s="3">
        <v>7</v>
      </c>
      <c r="M14" s="3">
        <v>7</v>
      </c>
      <c r="N14" s="10" t="s">
        <v>323</v>
      </c>
      <c r="O14" s="10" t="s">
        <v>324</v>
      </c>
      <c r="P14" s="3" t="s">
        <v>327</v>
      </c>
      <c r="Q14" s="9" t="s">
        <v>334</v>
      </c>
      <c r="R14" s="14">
        <v>43025</v>
      </c>
      <c r="S14" s="18">
        <v>832286.47413793113</v>
      </c>
      <c r="T14" s="19">
        <v>965452.31</v>
      </c>
      <c r="U14" s="15"/>
      <c r="V14" s="16"/>
      <c r="W14" s="21" t="s">
        <v>391</v>
      </c>
      <c r="X14" s="21"/>
      <c r="Y14" s="22" t="s">
        <v>392</v>
      </c>
      <c r="Z14" s="22" t="s">
        <v>393</v>
      </c>
      <c r="AA14" s="23">
        <v>43028</v>
      </c>
      <c r="AB14" s="23">
        <v>43082</v>
      </c>
      <c r="AC14" s="37" t="s">
        <v>452</v>
      </c>
      <c r="AE14" s="29">
        <v>7</v>
      </c>
      <c r="AF14" s="29">
        <v>7</v>
      </c>
      <c r="AG14" s="29">
        <v>7</v>
      </c>
      <c r="AH14" s="29" t="s">
        <v>117</v>
      </c>
      <c r="AI14" s="29">
        <v>7</v>
      </c>
      <c r="AJ14" s="21" t="s">
        <v>327</v>
      </c>
      <c r="AK14" s="31" t="s">
        <v>394</v>
      </c>
      <c r="AL14" s="31" t="s">
        <v>394</v>
      </c>
      <c r="AO14" s="32">
        <v>43115</v>
      </c>
      <c r="AP14" s="33" t="s">
        <v>323</v>
      </c>
      <c r="AQ14" s="27">
        <v>2017</v>
      </c>
      <c r="AR14" s="32">
        <v>43100</v>
      </c>
      <c r="AS14" s="33" t="s">
        <v>401</v>
      </c>
    </row>
    <row r="15" spans="1:45" s="13" customFormat="1" ht="12.75" customHeight="1" x14ac:dyDescent="0.2">
      <c r="A15" s="22" t="s">
        <v>108</v>
      </c>
      <c r="B15" s="13" t="s">
        <v>111</v>
      </c>
      <c r="C15" s="3">
        <v>2017</v>
      </c>
      <c r="D15" s="13" t="s">
        <v>197</v>
      </c>
      <c r="E15" s="13" t="s">
        <v>205</v>
      </c>
      <c r="F15" s="36" t="s">
        <v>451</v>
      </c>
      <c r="G15" s="5">
        <v>43010</v>
      </c>
      <c r="H15" s="7" t="s">
        <v>267</v>
      </c>
      <c r="I15" s="3">
        <v>8</v>
      </c>
      <c r="J15" s="3">
        <v>8</v>
      </c>
      <c r="K15" s="3">
        <v>8</v>
      </c>
      <c r="L15" s="3">
        <v>8</v>
      </c>
      <c r="M15" s="3">
        <v>8</v>
      </c>
      <c r="N15" s="10" t="s">
        <v>323</v>
      </c>
      <c r="O15" s="10" t="s">
        <v>324</v>
      </c>
      <c r="P15" s="3" t="s">
        <v>327</v>
      </c>
      <c r="Q15" s="9" t="s">
        <v>335</v>
      </c>
      <c r="R15" s="14">
        <v>43025</v>
      </c>
      <c r="S15" s="18">
        <v>1276123.2327586208</v>
      </c>
      <c r="T15" s="19">
        <v>1480302.95</v>
      </c>
      <c r="U15" s="15"/>
      <c r="V15" s="16"/>
      <c r="W15" s="21" t="s">
        <v>391</v>
      </c>
      <c r="X15" s="21"/>
      <c r="Y15" s="22" t="s">
        <v>392</v>
      </c>
      <c r="Z15" s="22" t="s">
        <v>393</v>
      </c>
      <c r="AA15" s="23">
        <v>43028</v>
      </c>
      <c r="AB15" s="23">
        <v>43082</v>
      </c>
      <c r="AC15" s="37" t="s">
        <v>452</v>
      </c>
      <c r="AE15" s="29">
        <v>8</v>
      </c>
      <c r="AF15" s="29">
        <v>8</v>
      </c>
      <c r="AG15" s="29">
        <v>8</v>
      </c>
      <c r="AH15" s="29" t="s">
        <v>117</v>
      </c>
      <c r="AI15" s="29">
        <v>8</v>
      </c>
      <c r="AJ15" s="21" t="s">
        <v>327</v>
      </c>
      <c r="AK15" s="31" t="s">
        <v>394</v>
      </c>
      <c r="AL15" s="31" t="s">
        <v>394</v>
      </c>
      <c r="AO15" s="32">
        <v>43115</v>
      </c>
      <c r="AP15" s="33" t="s">
        <v>323</v>
      </c>
      <c r="AQ15" s="27">
        <v>2017</v>
      </c>
      <c r="AR15" s="32">
        <v>43100</v>
      </c>
      <c r="AS15" s="33" t="s">
        <v>402</v>
      </c>
    </row>
    <row r="16" spans="1:45" s="13" customFormat="1" ht="12.75" customHeight="1" x14ac:dyDescent="0.2">
      <c r="A16" s="22" t="s">
        <v>108</v>
      </c>
      <c r="B16" s="13" t="s">
        <v>111</v>
      </c>
      <c r="C16" s="3">
        <v>2017</v>
      </c>
      <c r="D16" s="13" t="s">
        <v>197</v>
      </c>
      <c r="E16" s="13" t="s">
        <v>206</v>
      </c>
      <c r="F16" s="36" t="s">
        <v>451</v>
      </c>
      <c r="G16" s="5">
        <v>43010</v>
      </c>
      <c r="H16" s="7" t="s">
        <v>268</v>
      </c>
      <c r="I16" s="3">
        <v>9</v>
      </c>
      <c r="J16" s="3">
        <v>9</v>
      </c>
      <c r="K16" s="3">
        <v>9</v>
      </c>
      <c r="L16" s="3">
        <v>9</v>
      </c>
      <c r="M16" s="3">
        <v>9</v>
      </c>
      <c r="N16" s="10" t="s">
        <v>323</v>
      </c>
      <c r="O16" s="10" t="s">
        <v>324</v>
      </c>
      <c r="P16" s="3" t="s">
        <v>325</v>
      </c>
      <c r="Q16" s="9" t="s">
        <v>336</v>
      </c>
      <c r="R16" s="14">
        <v>43025</v>
      </c>
      <c r="S16" s="18">
        <v>2478055.2586206901</v>
      </c>
      <c r="T16" s="19">
        <v>2874544.1</v>
      </c>
      <c r="U16" s="15"/>
      <c r="V16" s="16"/>
      <c r="W16" s="21" t="s">
        <v>391</v>
      </c>
      <c r="X16" s="21"/>
      <c r="Y16" s="22" t="s">
        <v>392</v>
      </c>
      <c r="Z16" s="22" t="s">
        <v>393</v>
      </c>
      <c r="AA16" s="23">
        <v>43028</v>
      </c>
      <c r="AB16" s="23">
        <v>43087</v>
      </c>
      <c r="AC16" s="37" t="s">
        <v>452</v>
      </c>
      <c r="AE16" s="29">
        <v>9</v>
      </c>
      <c r="AF16" s="29">
        <v>9</v>
      </c>
      <c r="AG16" s="29">
        <v>9</v>
      </c>
      <c r="AH16" s="29" t="s">
        <v>117</v>
      </c>
      <c r="AI16" s="29">
        <v>9</v>
      </c>
      <c r="AJ16" s="21" t="s">
        <v>325</v>
      </c>
      <c r="AK16" s="31" t="s">
        <v>394</v>
      </c>
      <c r="AL16" s="31" t="s">
        <v>394</v>
      </c>
      <c r="AO16" s="32">
        <v>43115</v>
      </c>
      <c r="AP16" s="33" t="s">
        <v>323</v>
      </c>
      <c r="AQ16" s="27">
        <v>2017</v>
      </c>
      <c r="AR16" s="32">
        <v>43100</v>
      </c>
      <c r="AS16" s="33" t="s">
        <v>403</v>
      </c>
    </row>
    <row r="17" spans="1:45" s="13" customFormat="1" ht="12.75" customHeight="1" x14ac:dyDescent="0.2">
      <c r="A17" s="22" t="s">
        <v>107</v>
      </c>
      <c r="B17" s="13" t="s">
        <v>111</v>
      </c>
      <c r="C17" s="3">
        <v>2017</v>
      </c>
      <c r="D17" s="13" t="s">
        <v>197</v>
      </c>
      <c r="E17" s="13" t="s">
        <v>207</v>
      </c>
      <c r="F17" s="36" t="s">
        <v>451</v>
      </c>
      <c r="G17" s="5">
        <v>43011</v>
      </c>
      <c r="H17" s="7" t="s">
        <v>269</v>
      </c>
      <c r="I17" s="3">
        <v>10</v>
      </c>
      <c r="J17" s="3">
        <v>10</v>
      </c>
      <c r="K17" s="3">
        <v>10</v>
      </c>
      <c r="L17" s="3">
        <v>10</v>
      </c>
      <c r="M17" s="3">
        <v>10</v>
      </c>
      <c r="N17" s="10" t="s">
        <v>323</v>
      </c>
      <c r="O17" s="10" t="s">
        <v>324</v>
      </c>
      <c r="P17" s="3" t="s">
        <v>325</v>
      </c>
      <c r="Q17" s="9" t="s">
        <v>337</v>
      </c>
      <c r="R17" s="14">
        <v>43025</v>
      </c>
      <c r="S17" s="18">
        <v>13908799.482758623</v>
      </c>
      <c r="T17" s="19">
        <v>16134207.4</v>
      </c>
      <c r="U17" s="15"/>
      <c r="V17" s="16"/>
      <c r="W17" s="21" t="s">
        <v>391</v>
      </c>
      <c r="X17" s="21"/>
      <c r="Y17" s="22" t="s">
        <v>392</v>
      </c>
      <c r="Z17" s="22" t="s">
        <v>393</v>
      </c>
      <c r="AA17" s="23">
        <v>43028</v>
      </c>
      <c r="AB17" s="23">
        <v>43097</v>
      </c>
      <c r="AC17" s="37" t="s">
        <v>452</v>
      </c>
      <c r="AE17" s="29">
        <v>10</v>
      </c>
      <c r="AF17" s="29">
        <v>10</v>
      </c>
      <c r="AG17" s="29">
        <v>10</v>
      </c>
      <c r="AH17" s="29" t="s">
        <v>117</v>
      </c>
      <c r="AI17" s="29">
        <v>10</v>
      </c>
      <c r="AJ17" s="21" t="s">
        <v>325</v>
      </c>
      <c r="AK17" s="31" t="s">
        <v>394</v>
      </c>
      <c r="AL17" s="31" t="s">
        <v>394</v>
      </c>
      <c r="AO17" s="32">
        <v>43115</v>
      </c>
      <c r="AP17" s="33" t="s">
        <v>323</v>
      </c>
      <c r="AQ17" s="27">
        <v>2017</v>
      </c>
      <c r="AR17" s="32">
        <v>43100</v>
      </c>
      <c r="AS17" s="33" t="s">
        <v>404</v>
      </c>
    </row>
    <row r="18" spans="1:45" s="13" customFormat="1" ht="12.75" customHeight="1" x14ac:dyDescent="0.2">
      <c r="A18" s="22" t="s">
        <v>108</v>
      </c>
      <c r="B18" s="13" t="s">
        <v>111</v>
      </c>
      <c r="C18" s="3">
        <v>2017</v>
      </c>
      <c r="D18" s="13" t="s">
        <v>197</v>
      </c>
      <c r="E18" s="13" t="s">
        <v>208</v>
      </c>
      <c r="F18" s="36" t="s">
        <v>451</v>
      </c>
      <c r="G18" s="5">
        <v>43014</v>
      </c>
      <c r="H18" s="7" t="s">
        <v>270</v>
      </c>
      <c r="I18" s="3">
        <v>11</v>
      </c>
      <c r="J18" s="3">
        <v>11</v>
      </c>
      <c r="K18" s="3">
        <v>11</v>
      </c>
      <c r="L18" s="3">
        <v>11</v>
      </c>
      <c r="M18" s="3">
        <v>11</v>
      </c>
      <c r="N18" s="10" t="s">
        <v>323</v>
      </c>
      <c r="O18" s="10" t="s">
        <v>324</v>
      </c>
      <c r="P18" s="3" t="s">
        <v>325</v>
      </c>
      <c r="Q18" s="9" t="s">
        <v>338</v>
      </c>
      <c r="R18" s="14">
        <v>43032</v>
      </c>
      <c r="S18" s="18">
        <v>1567358.1724137932</v>
      </c>
      <c r="T18" s="19">
        <v>1818135.48</v>
      </c>
      <c r="U18" s="15"/>
      <c r="V18" s="16"/>
      <c r="W18" s="21" t="s">
        <v>391</v>
      </c>
      <c r="X18" s="21"/>
      <c r="Y18" s="22" t="s">
        <v>392</v>
      </c>
      <c r="Z18" s="22" t="s">
        <v>393</v>
      </c>
      <c r="AA18" s="23">
        <v>43039</v>
      </c>
      <c r="AB18" s="23">
        <v>43098</v>
      </c>
      <c r="AC18" s="37" t="s">
        <v>452</v>
      </c>
      <c r="AE18" s="29">
        <v>11</v>
      </c>
      <c r="AF18" s="29">
        <v>11</v>
      </c>
      <c r="AG18" s="29">
        <v>11</v>
      </c>
      <c r="AH18" s="29" t="s">
        <v>117</v>
      </c>
      <c r="AI18" s="29">
        <v>11</v>
      </c>
      <c r="AJ18" s="21" t="s">
        <v>325</v>
      </c>
      <c r="AK18" s="31" t="s">
        <v>394</v>
      </c>
      <c r="AL18" s="31" t="s">
        <v>394</v>
      </c>
      <c r="AO18" s="32">
        <v>43115</v>
      </c>
      <c r="AP18" s="33" t="s">
        <v>323</v>
      </c>
      <c r="AQ18" s="27">
        <v>2017</v>
      </c>
      <c r="AR18" s="32">
        <v>43100</v>
      </c>
      <c r="AS18" s="33" t="s">
        <v>405</v>
      </c>
    </row>
    <row r="19" spans="1:45" s="13" customFormat="1" ht="12.75" customHeight="1" x14ac:dyDescent="0.2">
      <c r="A19" s="22" t="s">
        <v>108</v>
      </c>
      <c r="B19" s="13" t="s">
        <v>111</v>
      </c>
      <c r="C19" s="3">
        <v>2017</v>
      </c>
      <c r="D19" s="13" t="s">
        <v>197</v>
      </c>
      <c r="E19" s="13" t="s">
        <v>209</v>
      </c>
      <c r="F19" s="36" t="s">
        <v>451</v>
      </c>
      <c r="G19" s="5">
        <v>43017</v>
      </c>
      <c r="H19" s="7" t="s">
        <v>271</v>
      </c>
      <c r="I19" s="3">
        <v>12</v>
      </c>
      <c r="J19" s="3">
        <v>12</v>
      </c>
      <c r="K19" s="3">
        <v>12</v>
      </c>
      <c r="L19" s="3">
        <v>12</v>
      </c>
      <c r="M19" s="3">
        <v>12</v>
      </c>
      <c r="N19" s="10" t="s">
        <v>323</v>
      </c>
      <c r="O19" s="10" t="s">
        <v>324</v>
      </c>
      <c r="P19" s="3" t="s">
        <v>327</v>
      </c>
      <c r="Q19" s="9" t="s">
        <v>339</v>
      </c>
      <c r="R19" s="14">
        <v>43028</v>
      </c>
      <c r="S19" s="18">
        <v>4169121.8879310344</v>
      </c>
      <c r="T19" s="19">
        <v>4836181.3899999997</v>
      </c>
      <c r="U19" s="16">
        <v>1892821.47</v>
      </c>
      <c r="V19" s="16">
        <v>9484107.3300000001</v>
      </c>
      <c r="W19" s="21" t="s">
        <v>391</v>
      </c>
      <c r="X19" s="21"/>
      <c r="Y19" s="22" t="s">
        <v>392</v>
      </c>
      <c r="Z19" s="22" t="s">
        <v>393</v>
      </c>
      <c r="AA19" s="23">
        <v>43031</v>
      </c>
      <c r="AB19" s="23">
        <v>43060</v>
      </c>
      <c r="AC19" s="37" t="s">
        <v>452</v>
      </c>
      <c r="AE19" s="29">
        <v>12</v>
      </c>
      <c r="AF19" s="29">
        <v>12</v>
      </c>
      <c r="AG19" s="29">
        <v>12</v>
      </c>
      <c r="AH19" s="29" t="s">
        <v>117</v>
      </c>
      <c r="AI19" s="29">
        <v>12</v>
      </c>
      <c r="AJ19" s="21" t="s">
        <v>327</v>
      </c>
      <c r="AK19" s="31" t="s">
        <v>394</v>
      </c>
      <c r="AL19" s="31" t="s">
        <v>394</v>
      </c>
      <c r="AO19" s="32">
        <v>43115</v>
      </c>
      <c r="AP19" s="22" t="s">
        <v>323</v>
      </c>
      <c r="AQ19" s="27">
        <v>2017</v>
      </c>
      <c r="AR19" s="32">
        <v>43100</v>
      </c>
      <c r="AS19" s="33" t="s">
        <v>399</v>
      </c>
    </row>
    <row r="20" spans="1:45" s="13" customFormat="1" ht="12.75" customHeight="1" x14ac:dyDescent="0.2">
      <c r="A20" s="22" t="s">
        <v>108</v>
      </c>
      <c r="B20" s="13" t="s">
        <v>111</v>
      </c>
      <c r="C20" s="3">
        <v>2017</v>
      </c>
      <c r="D20" s="13" t="s">
        <v>197</v>
      </c>
      <c r="E20" s="13" t="s">
        <v>210</v>
      </c>
      <c r="F20" s="36" t="s">
        <v>451</v>
      </c>
      <c r="G20" s="5">
        <v>43017</v>
      </c>
      <c r="H20" s="7" t="s">
        <v>272</v>
      </c>
      <c r="I20" s="3">
        <v>13</v>
      </c>
      <c r="J20" s="3">
        <v>13</v>
      </c>
      <c r="K20" s="3">
        <v>13</v>
      </c>
      <c r="L20" s="3">
        <v>13</v>
      </c>
      <c r="M20" s="3">
        <v>13</v>
      </c>
      <c r="N20" s="10" t="s">
        <v>323</v>
      </c>
      <c r="O20" s="10" t="s">
        <v>324</v>
      </c>
      <c r="P20" s="3" t="s">
        <v>326</v>
      </c>
      <c r="Q20" s="9" t="s">
        <v>340</v>
      </c>
      <c r="R20" s="14">
        <v>43028</v>
      </c>
      <c r="S20" s="18">
        <v>1582765.6637931035</v>
      </c>
      <c r="T20" s="19">
        <v>1836008.17</v>
      </c>
      <c r="U20" s="16">
        <v>1892821.47</v>
      </c>
      <c r="V20" s="16">
        <v>9484107.3300000001</v>
      </c>
      <c r="W20" s="21" t="s">
        <v>391</v>
      </c>
      <c r="X20" s="21"/>
      <c r="Y20" s="22" t="s">
        <v>392</v>
      </c>
      <c r="Z20" s="22" t="s">
        <v>393</v>
      </c>
      <c r="AA20" s="23">
        <v>43031</v>
      </c>
      <c r="AB20" s="23">
        <v>43060</v>
      </c>
      <c r="AC20" s="37" t="s">
        <v>452</v>
      </c>
      <c r="AE20" s="29">
        <v>13</v>
      </c>
      <c r="AF20" s="29">
        <v>13</v>
      </c>
      <c r="AG20" s="29">
        <v>13</v>
      </c>
      <c r="AH20" s="29" t="s">
        <v>117</v>
      </c>
      <c r="AI20" s="29">
        <v>13</v>
      </c>
      <c r="AJ20" s="21" t="s">
        <v>326</v>
      </c>
      <c r="AK20" s="31" t="s">
        <v>394</v>
      </c>
      <c r="AL20" s="31" t="s">
        <v>394</v>
      </c>
      <c r="AO20" s="32">
        <v>43115</v>
      </c>
      <c r="AP20" s="22" t="s">
        <v>323</v>
      </c>
      <c r="AQ20" s="27">
        <v>2017</v>
      </c>
      <c r="AR20" s="32">
        <v>43100</v>
      </c>
      <c r="AS20" s="33" t="s">
        <v>399</v>
      </c>
    </row>
    <row r="21" spans="1:45" s="13" customFormat="1" ht="12.75" customHeight="1" x14ac:dyDescent="0.2">
      <c r="A21" s="25" t="s">
        <v>108</v>
      </c>
      <c r="B21" s="13" t="s">
        <v>111</v>
      </c>
      <c r="C21" s="4">
        <v>2017</v>
      </c>
      <c r="D21" s="13" t="s">
        <v>197</v>
      </c>
      <c r="E21" s="13" t="s">
        <v>211</v>
      </c>
      <c r="F21" s="36" t="s">
        <v>451</v>
      </c>
      <c r="G21" s="6">
        <v>43017</v>
      </c>
      <c r="H21" s="8" t="s">
        <v>273</v>
      </c>
      <c r="I21" s="4">
        <v>14</v>
      </c>
      <c r="J21" s="4">
        <v>14</v>
      </c>
      <c r="K21" s="4">
        <v>14</v>
      </c>
      <c r="L21" s="4">
        <v>14</v>
      </c>
      <c r="M21" s="4">
        <v>14</v>
      </c>
      <c r="N21" s="12" t="s">
        <v>323</v>
      </c>
      <c r="O21" s="12" t="s">
        <v>324</v>
      </c>
      <c r="P21" s="4" t="s">
        <v>325</v>
      </c>
      <c r="Q21" s="11" t="s">
        <v>341</v>
      </c>
      <c r="R21" s="17">
        <v>43028</v>
      </c>
      <c r="S21" s="20">
        <v>3282392.3534482759</v>
      </c>
      <c r="T21" s="20">
        <v>3807575.13</v>
      </c>
      <c r="U21" s="11">
        <v>1892821.47</v>
      </c>
      <c r="V21" s="11">
        <v>9484107.3300000001</v>
      </c>
      <c r="W21" s="24" t="s">
        <v>391</v>
      </c>
      <c r="X21" s="24"/>
      <c r="Y21" s="25" t="s">
        <v>392</v>
      </c>
      <c r="Z21" s="25" t="s">
        <v>393</v>
      </c>
      <c r="AA21" s="26">
        <v>43031</v>
      </c>
      <c r="AB21" s="26">
        <v>43060</v>
      </c>
      <c r="AC21" s="37" t="s">
        <v>452</v>
      </c>
      <c r="AE21" s="29">
        <v>14</v>
      </c>
      <c r="AF21" s="29">
        <v>14</v>
      </c>
      <c r="AG21" s="29">
        <v>14</v>
      </c>
      <c r="AH21" s="29" t="s">
        <v>117</v>
      </c>
      <c r="AI21" s="29">
        <v>14</v>
      </c>
      <c r="AJ21" s="24" t="s">
        <v>325</v>
      </c>
      <c r="AK21" s="31" t="s">
        <v>394</v>
      </c>
      <c r="AL21" s="31" t="s">
        <v>394</v>
      </c>
      <c r="AO21" s="32">
        <v>43115</v>
      </c>
      <c r="AP21" s="25" t="s">
        <v>323</v>
      </c>
      <c r="AQ21" s="28">
        <v>2017</v>
      </c>
      <c r="AR21" s="32">
        <v>43100</v>
      </c>
      <c r="AS21" s="35" t="s">
        <v>399</v>
      </c>
    </row>
    <row r="22" spans="1:45" s="13" customFormat="1" ht="12.75" customHeight="1" x14ac:dyDescent="0.2">
      <c r="A22" s="25" t="s">
        <v>107</v>
      </c>
      <c r="B22" s="13" t="s">
        <v>111</v>
      </c>
      <c r="C22" s="4">
        <v>2017</v>
      </c>
      <c r="D22" s="13" t="s">
        <v>197</v>
      </c>
      <c r="E22" s="13" t="s">
        <v>212</v>
      </c>
      <c r="F22" s="36" t="s">
        <v>451</v>
      </c>
      <c r="G22" s="6">
        <v>43020</v>
      </c>
      <c r="H22" s="8" t="s">
        <v>274</v>
      </c>
      <c r="I22" s="4">
        <v>15</v>
      </c>
      <c r="J22" s="4">
        <v>15</v>
      </c>
      <c r="K22" s="4">
        <v>15</v>
      </c>
      <c r="L22" s="4">
        <v>15</v>
      </c>
      <c r="M22" s="4">
        <v>15</v>
      </c>
      <c r="N22" s="12" t="s">
        <v>323</v>
      </c>
      <c r="O22" s="12" t="s">
        <v>324</v>
      </c>
      <c r="P22" s="4" t="s">
        <v>326</v>
      </c>
      <c r="Q22" s="11" t="s">
        <v>342</v>
      </c>
      <c r="R22" s="17">
        <v>43034</v>
      </c>
      <c r="S22" s="20">
        <v>8404313.7327586208</v>
      </c>
      <c r="T22" s="20">
        <v>9749003.9299999997</v>
      </c>
      <c r="U22" s="4"/>
      <c r="V22" s="11"/>
      <c r="W22" s="24" t="s">
        <v>391</v>
      </c>
      <c r="X22" s="24"/>
      <c r="Y22" s="25" t="s">
        <v>392</v>
      </c>
      <c r="Z22" s="25" t="s">
        <v>393</v>
      </c>
      <c r="AA22" s="26">
        <v>43040</v>
      </c>
      <c r="AB22" s="26">
        <v>43159</v>
      </c>
      <c r="AC22" s="37" t="s">
        <v>452</v>
      </c>
      <c r="AE22" s="29">
        <v>15</v>
      </c>
      <c r="AF22" s="29">
        <v>15</v>
      </c>
      <c r="AG22" s="29">
        <v>15</v>
      </c>
      <c r="AH22" s="29" t="s">
        <v>117</v>
      </c>
      <c r="AI22" s="29">
        <v>15</v>
      </c>
      <c r="AJ22" s="24" t="s">
        <v>326</v>
      </c>
      <c r="AK22" s="31" t="s">
        <v>394</v>
      </c>
      <c r="AL22" s="31" t="s">
        <v>394</v>
      </c>
      <c r="AO22" s="32">
        <v>43115</v>
      </c>
      <c r="AP22" s="25" t="s">
        <v>323</v>
      </c>
      <c r="AQ22" s="28">
        <v>2017</v>
      </c>
      <c r="AR22" s="32">
        <v>43100</v>
      </c>
      <c r="AS22" s="35" t="s">
        <v>406</v>
      </c>
    </row>
    <row r="23" spans="1:45" s="13" customFormat="1" ht="12.75" customHeight="1" x14ac:dyDescent="0.2">
      <c r="A23" s="25" t="s">
        <v>108</v>
      </c>
      <c r="B23" s="13" t="s">
        <v>111</v>
      </c>
      <c r="C23" s="4">
        <v>2017</v>
      </c>
      <c r="D23" s="13" t="s">
        <v>197</v>
      </c>
      <c r="E23" s="13" t="s">
        <v>213</v>
      </c>
      <c r="F23" s="36" t="s">
        <v>451</v>
      </c>
      <c r="G23" s="6">
        <v>43033</v>
      </c>
      <c r="H23" s="8" t="s">
        <v>275</v>
      </c>
      <c r="I23" s="4">
        <v>16</v>
      </c>
      <c r="J23" s="4">
        <v>16</v>
      </c>
      <c r="K23" s="4">
        <v>16</v>
      </c>
      <c r="L23" s="4">
        <v>16</v>
      </c>
      <c r="M23" s="4">
        <v>16</v>
      </c>
      <c r="N23" s="12" t="s">
        <v>323</v>
      </c>
      <c r="O23" s="12" t="s">
        <v>324</v>
      </c>
      <c r="P23" s="4" t="s">
        <v>326</v>
      </c>
      <c r="Q23" s="11" t="s">
        <v>343</v>
      </c>
      <c r="R23" s="17">
        <v>43049</v>
      </c>
      <c r="S23" s="20">
        <v>2222025.5172413797</v>
      </c>
      <c r="T23" s="20">
        <v>2577549.6</v>
      </c>
      <c r="U23" s="4"/>
      <c r="V23" s="11"/>
      <c r="W23" s="24" t="s">
        <v>391</v>
      </c>
      <c r="X23" s="24"/>
      <c r="Y23" s="25" t="s">
        <v>392</v>
      </c>
      <c r="Z23" s="25" t="s">
        <v>393</v>
      </c>
      <c r="AA23" s="26">
        <v>43054</v>
      </c>
      <c r="AB23" s="26">
        <v>43088</v>
      </c>
      <c r="AC23" s="37" t="s">
        <v>452</v>
      </c>
      <c r="AE23" s="29">
        <v>16</v>
      </c>
      <c r="AF23" s="29">
        <v>16</v>
      </c>
      <c r="AG23" s="29">
        <v>16</v>
      </c>
      <c r="AH23" s="29" t="s">
        <v>117</v>
      </c>
      <c r="AI23" s="29">
        <v>16</v>
      </c>
      <c r="AJ23" s="24" t="s">
        <v>326</v>
      </c>
      <c r="AK23" s="31" t="s">
        <v>394</v>
      </c>
      <c r="AL23" s="31" t="s">
        <v>394</v>
      </c>
      <c r="AO23" s="32">
        <v>43115</v>
      </c>
      <c r="AP23" s="25" t="s">
        <v>323</v>
      </c>
      <c r="AQ23" s="28">
        <v>2017</v>
      </c>
      <c r="AR23" s="32">
        <v>43100</v>
      </c>
      <c r="AS23" s="35" t="s">
        <v>407</v>
      </c>
    </row>
    <row r="24" spans="1:45" s="13" customFormat="1" ht="12.75" customHeight="1" x14ac:dyDescent="0.2">
      <c r="A24" s="25" t="s">
        <v>107</v>
      </c>
      <c r="B24" s="13" t="s">
        <v>111</v>
      </c>
      <c r="C24" s="4">
        <v>2017</v>
      </c>
      <c r="D24" s="13" t="s">
        <v>197</v>
      </c>
      <c r="E24" s="13" t="s">
        <v>214</v>
      </c>
      <c r="F24" s="36" t="s">
        <v>451</v>
      </c>
      <c r="G24" s="6">
        <v>43048</v>
      </c>
      <c r="H24" s="8" t="s">
        <v>276</v>
      </c>
      <c r="I24" s="4">
        <v>17</v>
      </c>
      <c r="J24" s="4">
        <v>17</v>
      </c>
      <c r="K24" s="4">
        <v>17</v>
      </c>
      <c r="L24" s="4">
        <v>17</v>
      </c>
      <c r="M24" s="4">
        <v>17</v>
      </c>
      <c r="N24" s="12" t="s">
        <v>323</v>
      </c>
      <c r="O24" s="12" t="s">
        <v>324</v>
      </c>
      <c r="P24" s="4" t="s">
        <v>325</v>
      </c>
      <c r="Q24" s="11" t="s">
        <v>344</v>
      </c>
      <c r="R24" s="17">
        <v>43067</v>
      </c>
      <c r="S24" s="20">
        <v>13301158.681034483</v>
      </c>
      <c r="T24" s="20">
        <v>15429344.07</v>
      </c>
      <c r="U24" s="4"/>
      <c r="V24" s="11"/>
      <c r="W24" s="24" t="s">
        <v>391</v>
      </c>
      <c r="X24" s="24"/>
      <c r="Y24" s="25" t="s">
        <v>392</v>
      </c>
      <c r="Z24" s="25" t="s">
        <v>393</v>
      </c>
      <c r="AA24" s="26">
        <v>43070</v>
      </c>
      <c r="AB24" s="26">
        <v>43219</v>
      </c>
      <c r="AC24" s="37" t="s">
        <v>452</v>
      </c>
      <c r="AE24" s="29">
        <v>17</v>
      </c>
      <c r="AF24" s="29">
        <v>17</v>
      </c>
      <c r="AG24" s="29">
        <v>17</v>
      </c>
      <c r="AH24" s="29" t="s">
        <v>117</v>
      </c>
      <c r="AI24" s="29">
        <v>17</v>
      </c>
      <c r="AJ24" s="24" t="s">
        <v>325</v>
      </c>
      <c r="AK24" s="31" t="s">
        <v>394</v>
      </c>
      <c r="AL24" s="31" t="s">
        <v>394</v>
      </c>
      <c r="AO24" s="32">
        <v>43115</v>
      </c>
      <c r="AP24" s="25" t="s">
        <v>323</v>
      </c>
      <c r="AQ24" s="28">
        <v>2017</v>
      </c>
      <c r="AR24" s="32">
        <v>43100</v>
      </c>
      <c r="AS24" s="35" t="s">
        <v>408</v>
      </c>
    </row>
    <row r="25" spans="1:45" s="13" customFormat="1" ht="12.75" customHeight="1" x14ac:dyDescent="0.2">
      <c r="A25" s="25" t="s">
        <v>108</v>
      </c>
      <c r="B25" s="13" t="s">
        <v>111</v>
      </c>
      <c r="C25" s="4">
        <v>2017</v>
      </c>
      <c r="D25" s="13" t="s">
        <v>197</v>
      </c>
      <c r="E25" s="13" t="s">
        <v>215</v>
      </c>
      <c r="F25" s="36" t="s">
        <v>451</v>
      </c>
      <c r="G25" s="6">
        <v>43055</v>
      </c>
      <c r="H25" s="8" t="s">
        <v>277</v>
      </c>
      <c r="I25" s="4">
        <v>18</v>
      </c>
      <c r="J25" s="4">
        <v>18</v>
      </c>
      <c r="K25" s="4">
        <v>18</v>
      </c>
      <c r="L25" s="4">
        <v>18</v>
      </c>
      <c r="M25" s="4">
        <v>18</v>
      </c>
      <c r="N25" s="12" t="s">
        <v>323</v>
      </c>
      <c r="O25" s="12" t="s">
        <v>324</v>
      </c>
      <c r="P25" s="4" t="s">
        <v>326</v>
      </c>
      <c r="Q25" s="11" t="s">
        <v>345</v>
      </c>
      <c r="R25" s="17">
        <v>43069</v>
      </c>
      <c r="S25" s="20">
        <v>969921.36206896557</v>
      </c>
      <c r="T25" s="20">
        <v>1125108.78</v>
      </c>
      <c r="U25" s="4"/>
      <c r="V25" s="11"/>
      <c r="W25" s="24" t="s">
        <v>391</v>
      </c>
      <c r="X25" s="24"/>
      <c r="Y25" s="25" t="s">
        <v>392</v>
      </c>
      <c r="Z25" s="25" t="s">
        <v>393</v>
      </c>
      <c r="AA25" s="26">
        <v>43070</v>
      </c>
      <c r="AB25" s="26">
        <v>43129</v>
      </c>
      <c r="AC25" s="37" t="s">
        <v>452</v>
      </c>
      <c r="AE25" s="29">
        <v>18</v>
      </c>
      <c r="AF25" s="29">
        <v>18</v>
      </c>
      <c r="AG25" s="29">
        <v>18</v>
      </c>
      <c r="AH25" s="29" t="s">
        <v>117</v>
      </c>
      <c r="AI25" s="29">
        <v>18</v>
      </c>
      <c r="AJ25" s="24" t="s">
        <v>326</v>
      </c>
      <c r="AK25" s="31" t="s">
        <v>394</v>
      </c>
      <c r="AL25" s="31" t="s">
        <v>394</v>
      </c>
      <c r="AO25" s="32">
        <v>43115</v>
      </c>
      <c r="AP25" s="25" t="s">
        <v>323</v>
      </c>
      <c r="AQ25" s="28">
        <v>2017</v>
      </c>
      <c r="AR25" s="32">
        <v>43100</v>
      </c>
      <c r="AS25" s="35" t="s">
        <v>409</v>
      </c>
    </row>
    <row r="26" spans="1:45" s="13" customFormat="1" ht="12.75" customHeight="1" x14ac:dyDescent="0.2">
      <c r="A26" s="25" t="s">
        <v>108</v>
      </c>
      <c r="B26" s="13" t="s">
        <v>111</v>
      </c>
      <c r="C26" s="4">
        <v>2017</v>
      </c>
      <c r="D26" s="13" t="s">
        <v>197</v>
      </c>
      <c r="E26" s="13" t="s">
        <v>216</v>
      </c>
      <c r="F26" s="36" t="s">
        <v>451</v>
      </c>
      <c r="G26" s="6">
        <v>43060</v>
      </c>
      <c r="H26" s="8" t="s">
        <v>278</v>
      </c>
      <c r="I26" s="4">
        <v>19</v>
      </c>
      <c r="J26" s="4">
        <v>19</v>
      </c>
      <c r="K26" s="4">
        <v>19</v>
      </c>
      <c r="L26" s="4">
        <v>19</v>
      </c>
      <c r="M26" s="4">
        <v>19</v>
      </c>
      <c r="N26" s="12" t="s">
        <v>323</v>
      </c>
      <c r="O26" s="12" t="s">
        <v>324</v>
      </c>
      <c r="P26" s="4" t="s">
        <v>325</v>
      </c>
      <c r="Q26" s="11" t="s">
        <v>346</v>
      </c>
      <c r="R26" s="17">
        <v>43074</v>
      </c>
      <c r="S26" s="20">
        <v>851850.91379310354</v>
      </c>
      <c r="T26" s="20">
        <v>988147.06</v>
      </c>
      <c r="U26" s="4"/>
      <c r="V26" s="11"/>
      <c r="W26" s="24" t="s">
        <v>391</v>
      </c>
      <c r="X26" s="24"/>
      <c r="Y26" s="25" t="s">
        <v>392</v>
      </c>
      <c r="Z26" s="25" t="s">
        <v>393</v>
      </c>
      <c r="AA26" s="26">
        <v>43076</v>
      </c>
      <c r="AB26" s="26">
        <v>43100</v>
      </c>
      <c r="AC26" s="37" t="s">
        <v>452</v>
      </c>
      <c r="AE26" s="29">
        <v>19</v>
      </c>
      <c r="AF26" s="29">
        <v>19</v>
      </c>
      <c r="AG26" s="29">
        <v>19</v>
      </c>
      <c r="AH26" s="29" t="s">
        <v>117</v>
      </c>
      <c r="AI26" s="29">
        <v>19</v>
      </c>
      <c r="AJ26" s="24" t="s">
        <v>325</v>
      </c>
      <c r="AK26" s="31" t="s">
        <v>394</v>
      </c>
      <c r="AL26" s="31" t="s">
        <v>394</v>
      </c>
      <c r="AO26" s="32">
        <v>43115</v>
      </c>
      <c r="AP26" s="25" t="s">
        <v>323</v>
      </c>
      <c r="AQ26" s="28">
        <v>2017</v>
      </c>
      <c r="AR26" s="32">
        <v>43100</v>
      </c>
      <c r="AS26" s="35" t="s">
        <v>410</v>
      </c>
    </row>
    <row r="27" spans="1:45" s="13" customFormat="1" ht="12.75" customHeight="1" x14ac:dyDescent="0.2">
      <c r="A27" s="25" t="s">
        <v>108</v>
      </c>
      <c r="B27" s="13" t="s">
        <v>111</v>
      </c>
      <c r="C27" s="4">
        <v>2017</v>
      </c>
      <c r="D27" s="13" t="s">
        <v>197</v>
      </c>
      <c r="E27" s="13" t="s">
        <v>217</v>
      </c>
      <c r="F27" s="36" t="s">
        <v>451</v>
      </c>
      <c r="G27" s="6">
        <v>43069</v>
      </c>
      <c r="H27" s="8" t="s">
        <v>279</v>
      </c>
      <c r="I27" s="4">
        <v>20</v>
      </c>
      <c r="J27" s="4">
        <v>20</v>
      </c>
      <c r="K27" s="4">
        <v>20</v>
      </c>
      <c r="L27" s="4">
        <v>20</v>
      </c>
      <c r="M27" s="4">
        <v>20</v>
      </c>
      <c r="N27" s="12" t="s">
        <v>323</v>
      </c>
      <c r="O27" s="12" t="s">
        <v>324</v>
      </c>
      <c r="P27" s="4" t="s">
        <v>325</v>
      </c>
      <c r="Q27" s="11" t="s">
        <v>347</v>
      </c>
      <c r="R27" s="17">
        <v>43081</v>
      </c>
      <c r="S27" s="20">
        <v>1175618.0775862068</v>
      </c>
      <c r="T27" s="20">
        <v>1363716.97</v>
      </c>
      <c r="U27" s="4"/>
      <c r="V27" s="11"/>
      <c r="W27" s="24" t="s">
        <v>391</v>
      </c>
      <c r="X27" s="24"/>
      <c r="Y27" s="25" t="s">
        <v>392</v>
      </c>
      <c r="Z27" s="25" t="s">
        <v>393</v>
      </c>
      <c r="AA27" s="26">
        <v>43082</v>
      </c>
      <c r="AB27" s="26">
        <v>43096</v>
      </c>
      <c r="AC27" s="37" t="s">
        <v>452</v>
      </c>
      <c r="AE27" s="29">
        <v>20</v>
      </c>
      <c r="AF27" s="29">
        <v>20</v>
      </c>
      <c r="AG27" s="29">
        <v>20</v>
      </c>
      <c r="AH27" s="29" t="s">
        <v>117</v>
      </c>
      <c r="AI27" s="29">
        <v>20</v>
      </c>
      <c r="AJ27" s="24" t="s">
        <v>325</v>
      </c>
      <c r="AK27" s="31" t="s">
        <v>394</v>
      </c>
      <c r="AL27" s="31" t="s">
        <v>394</v>
      </c>
      <c r="AO27" s="32">
        <v>43115</v>
      </c>
      <c r="AP27" s="25" t="s">
        <v>323</v>
      </c>
      <c r="AQ27" s="28">
        <v>2017</v>
      </c>
      <c r="AR27" s="32">
        <v>43100</v>
      </c>
      <c r="AS27" s="35" t="s">
        <v>411</v>
      </c>
    </row>
    <row r="28" spans="1:45" s="13" customFormat="1" ht="12.75" customHeight="1" x14ac:dyDescent="0.2">
      <c r="A28" s="25" t="s">
        <v>108</v>
      </c>
      <c r="B28" s="13" t="s">
        <v>111</v>
      </c>
      <c r="C28" s="4">
        <v>2017</v>
      </c>
      <c r="D28" s="13" t="s">
        <v>197</v>
      </c>
      <c r="E28" s="13" t="s">
        <v>218</v>
      </c>
      <c r="F28" s="36" t="s">
        <v>451</v>
      </c>
      <c r="G28" s="6">
        <v>43070</v>
      </c>
      <c r="H28" s="8" t="s">
        <v>280</v>
      </c>
      <c r="I28" s="4">
        <v>21</v>
      </c>
      <c r="J28" s="4">
        <v>21</v>
      </c>
      <c r="K28" s="4">
        <v>21</v>
      </c>
      <c r="L28" s="4">
        <v>21</v>
      </c>
      <c r="M28" s="4">
        <v>21</v>
      </c>
      <c r="N28" s="12" t="s">
        <v>323</v>
      </c>
      <c r="O28" s="12" t="s">
        <v>324</v>
      </c>
      <c r="P28" s="4" t="s">
        <v>326</v>
      </c>
      <c r="Q28" s="11" t="s">
        <v>348</v>
      </c>
      <c r="R28" s="17">
        <v>43082</v>
      </c>
      <c r="S28" s="20">
        <v>2823424.3879310349</v>
      </c>
      <c r="T28" s="20">
        <v>3275172.29</v>
      </c>
      <c r="U28" s="4"/>
      <c r="V28" s="11"/>
      <c r="W28" s="24" t="s">
        <v>391</v>
      </c>
      <c r="X28" s="24"/>
      <c r="Y28" s="25" t="s">
        <v>392</v>
      </c>
      <c r="Z28" s="25" t="s">
        <v>393</v>
      </c>
      <c r="AA28" s="26">
        <v>43084</v>
      </c>
      <c r="AB28" s="26">
        <v>43158</v>
      </c>
      <c r="AC28" s="37" t="s">
        <v>452</v>
      </c>
      <c r="AE28" s="29">
        <v>21</v>
      </c>
      <c r="AF28" s="29">
        <v>21</v>
      </c>
      <c r="AG28" s="29">
        <v>21</v>
      </c>
      <c r="AH28" s="29" t="s">
        <v>117</v>
      </c>
      <c r="AI28" s="29">
        <v>21</v>
      </c>
      <c r="AJ28" s="24" t="s">
        <v>326</v>
      </c>
      <c r="AK28" s="31" t="s">
        <v>394</v>
      </c>
      <c r="AL28" s="31" t="s">
        <v>394</v>
      </c>
      <c r="AO28" s="32">
        <v>43115</v>
      </c>
      <c r="AP28" s="25" t="s">
        <v>323</v>
      </c>
      <c r="AQ28" s="28">
        <v>2017</v>
      </c>
      <c r="AR28" s="32">
        <v>43100</v>
      </c>
      <c r="AS28" s="35" t="s">
        <v>412</v>
      </c>
    </row>
    <row r="29" spans="1:45" s="13" customFormat="1" ht="12.75" customHeight="1" x14ac:dyDescent="0.2">
      <c r="A29" s="25" t="s">
        <v>108</v>
      </c>
      <c r="B29" s="13" t="s">
        <v>111</v>
      </c>
      <c r="C29" s="4">
        <v>2017</v>
      </c>
      <c r="D29" s="13" t="s">
        <v>197</v>
      </c>
      <c r="E29" s="13" t="s">
        <v>219</v>
      </c>
      <c r="F29" s="36" t="s">
        <v>451</v>
      </c>
      <c r="G29" s="6">
        <v>43070</v>
      </c>
      <c r="H29" s="8" t="s">
        <v>281</v>
      </c>
      <c r="I29" s="4">
        <v>22</v>
      </c>
      <c r="J29" s="4">
        <v>22</v>
      </c>
      <c r="K29" s="4">
        <v>22</v>
      </c>
      <c r="L29" s="4">
        <v>22</v>
      </c>
      <c r="M29" s="4">
        <v>22</v>
      </c>
      <c r="N29" s="12" t="s">
        <v>323</v>
      </c>
      <c r="O29" s="12" t="s">
        <v>324</v>
      </c>
      <c r="P29" s="4" t="s">
        <v>326</v>
      </c>
      <c r="Q29" s="11" t="s">
        <v>349</v>
      </c>
      <c r="R29" s="17">
        <v>43082</v>
      </c>
      <c r="S29" s="20">
        <v>5499939.1034482764</v>
      </c>
      <c r="T29" s="20">
        <v>6379929.3600000003</v>
      </c>
      <c r="U29" s="11">
        <v>1892821.47</v>
      </c>
      <c r="V29" s="11">
        <v>9484107.3300000001</v>
      </c>
      <c r="W29" s="24" t="s">
        <v>391</v>
      </c>
      <c r="X29" s="24"/>
      <c r="Y29" s="25" t="s">
        <v>392</v>
      </c>
      <c r="Z29" s="25" t="s">
        <v>393</v>
      </c>
      <c r="AA29" s="26">
        <v>43084</v>
      </c>
      <c r="AB29" s="26">
        <v>43173</v>
      </c>
      <c r="AC29" s="37" t="s">
        <v>452</v>
      </c>
      <c r="AE29" s="29">
        <v>22</v>
      </c>
      <c r="AF29" s="29">
        <v>22</v>
      </c>
      <c r="AG29" s="29">
        <v>22</v>
      </c>
      <c r="AH29" s="29" t="s">
        <v>117</v>
      </c>
      <c r="AI29" s="29">
        <v>22</v>
      </c>
      <c r="AJ29" s="24" t="s">
        <v>326</v>
      </c>
      <c r="AK29" s="31" t="s">
        <v>394</v>
      </c>
      <c r="AL29" s="31" t="s">
        <v>394</v>
      </c>
      <c r="AO29" s="32">
        <v>43115</v>
      </c>
      <c r="AP29" s="25" t="s">
        <v>323</v>
      </c>
      <c r="AQ29" s="28">
        <v>2017</v>
      </c>
      <c r="AR29" s="32">
        <v>43100</v>
      </c>
      <c r="AS29" s="35" t="s">
        <v>399</v>
      </c>
    </row>
    <row r="30" spans="1:45" s="13" customFormat="1" ht="12.75" customHeight="1" x14ac:dyDescent="0.2">
      <c r="A30" s="25" t="s">
        <v>108</v>
      </c>
      <c r="B30" s="13" t="s">
        <v>111</v>
      </c>
      <c r="C30" s="4">
        <v>2017</v>
      </c>
      <c r="D30" s="13" t="s">
        <v>197</v>
      </c>
      <c r="E30" s="13" t="s">
        <v>220</v>
      </c>
      <c r="F30" s="36" t="s">
        <v>451</v>
      </c>
      <c r="G30" s="6">
        <v>43070</v>
      </c>
      <c r="H30" s="8" t="s">
        <v>282</v>
      </c>
      <c r="I30" s="4">
        <v>23</v>
      </c>
      <c r="J30" s="4">
        <v>23</v>
      </c>
      <c r="K30" s="4">
        <v>23</v>
      </c>
      <c r="L30" s="4">
        <v>23</v>
      </c>
      <c r="M30" s="4">
        <v>23</v>
      </c>
      <c r="N30" s="12" t="s">
        <v>323</v>
      </c>
      <c r="O30" s="12" t="s">
        <v>324</v>
      </c>
      <c r="P30" s="4" t="s">
        <v>325</v>
      </c>
      <c r="Q30" s="11" t="s">
        <v>350</v>
      </c>
      <c r="R30" s="17">
        <v>43082</v>
      </c>
      <c r="S30" s="20">
        <v>1700609.4137931035</v>
      </c>
      <c r="T30" s="20">
        <v>1972706.92</v>
      </c>
      <c r="U30" s="4"/>
      <c r="V30" s="11"/>
      <c r="W30" s="24" t="s">
        <v>391</v>
      </c>
      <c r="X30" s="24"/>
      <c r="Y30" s="25" t="s">
        <v>392</v>
      </c>
      <c r="Z30" s="25" t="s">
        <v>393</v>
      </c>
      <c r="AA30" s="26">
        <v>43084</v>
      </c>
      <c r="AB30" s="26">
        <v>43128</v>
      </c>
      <c r="AC30" s="37" t="s">
        <v>452</v>
      </c>
      <c r="AE30" s="29">
        <v>23</v>
      </c>
      <c r="AF30" s="29">
        <v>23</v>
      </c>
      <c r="AG30" s="29">
        <v>23</v>
      </c>
      <c r="AH30" s="29" t="s">
        <v>117</v>
      </c>
      <c r="AI30" s="29">
        <v>23</v>
      </c>
      <c r="AJ30" s="24" t="s">
        <v>325</v>
      </c>
      <c r="AK30" s="31" t="s">
        <v>394</v>
      </c>
      <c r="AL30" s="31" t="s">
        <v>394</v>
      </c>
      <c r="AO30" s="32">
        <v>43115</v>
      </c>
      <c r="AP30" s="25" t="s">
        <v>323</v>
      </c>
      <c r="AQ30" s="28">
        <v>2017</v>
      </c>
      <c r="AR30" s="32">
        <v>43100</v>
      </c>
      <c r="AS30" s="35" t="s">
        <v>413</v>
      </c>
    </row>
    <row r="31" spans="1:45" s="13" customFormat="1" ht="12.75" customHeight="1" x14ac:dyDescent="0.2">
      <c r="A31" s="25" t="s">
        <v>108</v>
      </c>
      <c r="B31" s="13" t="s">
        <v>111</v>
      </c>
      <c r="C31" s="4">
        <v>2017</v>
      </c>
      <c r="D31" s="13" t="s">
        <v>197</v>
      </c>
      <c r="E31" s="13" t="s">
        <v>221</v>
      </c>
      <c r="F31" s="36" t="s">
        <v>451</v>
      </c>
      <c r="G31" s="6">
        <v>43073</v>
      </c>
      <c r="H31" s="8" t="s">
        <v>283</v>
      </c>
      <c r="I31" s="4">
        <v>24</v>
      </c>
      <c r="J31" s="4">
        <v>24</v>
      </c>
      <c r="K31" s="4">
        <v>24</v>
      </c>
      <c r="L31" s="4">
        <v>24</v>
      </c>
      <c r="M31" s="4">
        <v>24</v>
      </c>
      <c r="N31" s="12" t="s">
        <v>323</v>
      </c>
      <c r="O31" s="12" t="s">
        <v>324</v>
      </c>
      <c r="P31" s="4" t="s">
        <v>326</v>
      </c>
      <c r="Q31" s="11" t="s">
        <v>351</v>
      </c>
      <c r="R31" s="17">
        <v>43085</v>
      </c>
      <c r="S31" s="20">
        <v>4251546.7327586208</v>
      </c>
      <c r="T31" s="20">
        <v>4931794.21</v>
      </c>
      <c r="U31" s="11">
        <v>1892821.47</v>
      </c>
      <c r="V31" s="11">
        <v>9484107.3300000001</v>
      </c>
      <c r="W31" s="24" t="s">
        <v>391</v>
      </c>
      <c r="X31" s="24"/>
      <c r="Y31" s="25" t="s">
        <v>392</v>
      </c>
      <c r="Z31" s="25" t="s">
        <v>393</v>
      </c>
      <c r="AA31" s="26">
        <v>43088</v>
      </c>
      <c r="AB31" s="26">
        <v>43177</v>
      </c>
      <c r="AC31" s="37" t="s">
        <v>452</v>
      </c>
      <c r="AE31" s="29">
        <v>24</v>
      </c>
      <c r="AF31" s="29">
        <v>24</v>
      </c>
      <c r="AG31" s="29">
        <v>24</v>
      </c>
      <c r="AH31" s="29" t="s">
        <v>117</v>
      </c>
      <c r="AI31" s="29">
        <v>24</v>
      </c>
      <c r="AJ31" s="24" t="s">
        <v>326</v>
      </c>
      <c r="AK31" s="31" t="s">
        <v>394</v>
      </c>
      <c r="AL31" s="31" t="s">
        <v>394</v>
      </c>
      <c r="AO31" s="32">
        <v>43115</v>
      </c>
      <c r="AP31" s="25" t="s">
        <v>323</v>
      </c>
      <c r="AQ31" s="28">
        <v>2017</v>
      </c>
      <c r="AR31" s="32">
        <v>43100</v>
      </c>
      <c r="AS31" s="35" t="s">
        <v>399</v>
      </c>
    </row>
    <row r="32" spans="1:45" s="13" customFormat="1" ht="12.75" customHeight="1" x14ac:dyDescent="0.2">
      <c r="A32" s="25" t="s">
        <v>108</v>
      </c>
      <c r="B32" s="13" t="s">
        <v>111</v>
      </c>
      <c r="C32" s="4">
        <v>2017</v>
      </c>
      <c r="D32" s="13" t="s">
        <v>197</v>
      </c>
      <c r="E32" s="13" t="s">
        <v>222</v>
      </c>
      <c r="F32" s="36" t="s">
        <v>451</v>
      </c>
      <c r="G32" s="6">
        <v>43074</v>
      </c>
      <c r="H32" s="8" t="s">
        <v>284</v>
      </c>
      <c r="I32" s="4">
        <v>25</v>
      </c>
      <c r="J32" s="4">
        <v>25</v>
      </c>
      <c r="K32" s="4">
        <v>25</v>
      </c>
      <c r="L32" s="4">
        <v>25</v>
      </c>
      <c r="M32" s="4">
        <v>25</v>
      </c>
      <c r="N32" s="12" t="s">
        <v>323</v>
      </c>
      <c r="O32" s="12" t="s">
        <v>324</v>
      </c>
      <c r="P32" s="4" t="s">
        <v>326</v>
      </c>
      <c r="Q32" s="11" t="s">
        <v>352</v>
      </c>
      <c r="R32" s="17">
        <v>43082</v>
      </c>
      <c r="S32" s="20">
        <v>2712939.362068966</v>
      </c>
      <c r="T32" s="20">
        <v>3147009.66</v>
      </c>
      <c r="U32" s="4"/>
      <c r="V32" s="11"/>
      <c r="W32" s="24" t="s">
        <v>391</v>
      </c>
      <c r="X32" s="24"/>
      <c r="Y32" s="25" t="s">
        <v>392</v>
      </c>
      <c r="Z32" s="25" t="s">
        <v>393</v>
      </c>
      <c r="AA32" s="26">
        <v>43084</v>
      </c>
      <c r="AB32" s="26">
        <v>43173</v>
      </c>
      <c r="AC32" s="37" t="s">
        <v>452</v>
      </c>
      <c r="AE32" s="29">
        <v>25</v>
      </c>
      <c r="AF32" s="29">
        <v>25</v>
      </c>
      <c r="AG32" s="29">
        <v>25</v>
      </c>
      <c r="AH32" s="29" t="s">
        <v>117</v>
      </c>
      <c r="AI32" s="29">
        <v>25</v>
      </c>
      <c r="AJ32" s="24" t="s">
        <v>326</v>
      </c>
      <c r="AK32" s="31" t="s">
        <v>394</v>
      </c>
      <c r="AL32" s="31" t="s">
        <v>394</v>
      </c>
      <c r="AO32" s="32">
        <v>43115</v>
      </c>
      <c r="AP32" s="25" t="s">
        <v>323</v>
      </c>
      <c r="AQ32" s="28">
        <v>2017</v>
      </c>
      <c r="AR32" s="32">
        <v>43100</v>
      </c>
      <c r="AS32" s="35" t="s">
        <v>414</v>
      </c>
    </row>
    <row r="33" spans="1:45" s="13" customFormat="1" ht="12.75" customHeight="1" x14ac:dyDescent="0.2">
      <c r="A33" s="25" t="s">
        <v>108</v>
      </c>
      <c r="B33" s="13" t="s">
        <v>111</v>
      </c>
      <c r="C33" s="4">
        <v>2017</v>
      </c>
      <c r="D33" s="13" t="s">
        <v>197</v>
      </c>
      <c r="E33" s="13" t="s">
        <v>223</v>
      </c>
      <c r="F33" s="36" t="s">
        <v>451</v>
      </c>
      <c r="G33" s="6">
        <v>43075</v>
      </c>
      <c r="H33" s="8" t="s">
        <v>285</v>
      </c>
      <c r="I33" s="4">
        <v>26</v>
      </c>
      <c r="J33" s="4">
        <v>26</v>
      </c>
      <c r="K33" s="4">
        <v>26</v>
      </c>
      <c r="L33" s="4">
        <v>26</v>
      </c>
      <c r="M33" s="4">
        <v>26</v>
      </c>
      <c r="N33" s="12" t="s">
        <v>323</v>
      </c>
      <c r="O33" s="12" t="s">
        <v>324</v>
      </c>
      <c r="P33" s="4" t="s">
        <v>325</v>
      </c>
      <c r="Q33" s="11" t="s">
        <v>353</v>
      </c>
      <c r="R33" s="17">
        <v>43087</v>
      </c>
      <c r="S33" s="20">
        <v>2481212.0775862071</v>
      </c>
      <c r="T33" s="20">
        <v>2878206.01</v>
      </c>
      <c r="U33" s="4"/>
      <c r="V33" s="11"/>
      <c r="W33" s="24" t="s">
        <v>391</v>
      </c>
      <c r="X33" s="24"/>
      <c r="Y33" s="25" t="s">
        <v>392</v>
      </c>
      <c r="Z33" s="25" t="s">
        <v>393</v>
      </c>
      <c r="AA33" s="26">
        <v>43089</v>
      </c>
      <c r="AB33" s="26">
        <v>43163</v>
      </c>
      <c r="AC33" s="37" t="s">
        <v>452</v>
      </c>
      <c r="AE33" s="29">
        <v>26</v>
      </c>
      <c r="AF33" s="29">
        <v>26</v>
      </c>
      <c r="AG33" s="29">
        <v>26</v>
      </c>
      <c r="AH33" s="29" t="s">
        <v>117</v>
      </c>
      <c r="AI33" s="29">
        <v>26</v>
      </c>
      <c r="AJ33" s="24" t="s">
        <v>325</v>
      </c>
      <c r="AK33" s="31" t="s">
        <v>394</v>
      </c>
      <c r="AL33" s="31" t="s">
        <v>394</v>
      </c>
      <c r="AO33" s="32">
        <v>43115</v>
      </c>
      <c r="AP33" s="25" t="s">
        <v>323</v>
      </c>
      <c r="AQ33" s="28">
        <v>2017</v>
      </c>
      <c r="AR33" s="32">
        <v>43100</v>
      </c>
      <c r="AS33" s="35" t="s">
        <v>415</v>
      </c>
    </row>
    <row r="34" spans="1:45" s="13" customFormat="1" ht="12.75" customHeight="1" x14ac:dyDescent="0.2">
      <c r="A34" s="25" t="s">
        <v>108</v>
      </c>
      <c r="B34" s="13" t="s">
        <v>111</v>
      </c>
      <c r="C34" s="4">
        <v>2017</v>
      </c>
      <c r="D34" s="13" t="s">
        <v>197</v>
      </c>
      <c r="E34" s="13" t="s">
        <v>224</v>
      </c>
      <c r="F34" s="36" t="s">
        <v>451</v>
      </c>
      <c r="G34" s="6">
        <v>43075</v>
      </c>
      <c r="H34" s="8" t="s">
        <v>286</v>
      </c>
      <c r="I34" s="4">
        <v>27</v>
      </c>
      <c r="J34" s="4">
        <v>27</v>
      </c>
      <c r="K34" s="4">
        <v>27</v>
      </c>
      <c r="L34" s="4">
        <v>27</v>
      </c>
      <c r="M34" s="4">
        <v>27</v>
      </c>
      <c r="N34" s="12" t="s">
        <v>323</v>
      </c>
      <c r="O34" s="12" t="s">
        <v>324</v>
      </c>
      <c r="P34" s="4" t="s">
        <v>327</v>
      </c>
      <c r="Q34" s="11" t="s">
        <v>354</v>
      </c>
      <c r="R34" s="17">
        <v>43087</v>
      </c>
      <c r="S34" s="20">
        <v>1130822.8965517243</v>
      </c>
      <c r="T34" s="20">
        <v>1311754.56</v>
      </c>
      <c r="U34" s="4"/>
      <c r="V34" s="11"/>
      <c r="W34" s="24" t="s">
        <v>391</v>
      </c>
      <c r="X34" s="24"/>
      <c r="Y34" s="25" t="s">
        <v>392</v>
      </c>
      <c r="Z34" s="25" t="s">
        <v>393</v>
      </c>
      <c r="AA34" s="26">
        <v>43089</v>
      </c>
      <c r="AB34" s="26">
        <v>43148</v>
      </c>
      <c r="AC34" s="37" t="s">
        <v>452</v>
      </c>
      <c r="AE34" s="29">
        <v>27</v>
      </c>
      <c r="AF34" s="29">
        <v>27</v>
      </c>
      <c r="AG34" s="29">
        <v>27</v>
      </c>
      <c r="AH34" s="29" t="s">
        <v>117</v>
      </c>
      <c r="AI34" s="29">
        <v>27</v>
      </c>
      <c r="AJ34" s="24" t="s">
        <v>327</v>
      </c>
      <c r="AK34" s="31" t="s">
        <v>394</v>
      </c>
      <c r="AL34" s="31" t="s">
        <v>394</v>
      </c>
      <c r="AO34" s="32">
        <v>43115</v>
      </c>
      <c r="AP34" s="25" t="s">
        <v>323</v>
      </c>
      <c r="AQ34" s="28">
        <v>2017</v>
      </c>
      <c r="AR34" s="32">
        <v>43100</v>
      </c>
      <c r="AS34" s="35" t="s">
        <v>416</v>
      </c>
    </row>
    <row r="35" spans="1:45" s="13" customFormat="1" ht="12.75" customHeight="1" x14ac:dyDescent="0.2">
      <c r="A35" s="25" t="s">
        <v>108</v>
      </c>
      <c r="B35" s="13" t="s">
        <v>111</v>
      </c>
      <c r="C35" s="4">
        <v>2017</v>
      </c>
      <c r="D35" s="13" t="s">
        <v>197</v>
      </c>
      <c r="E35" s="13" t="s">
        <v>225</v>
      </c>
      <c r="F35" s="36" t="s">
        <v>451</v>
      </c>
      <c r="G35" s="6">
        <v>43077</v>
      </c>
      <c r="H35" s="8" t="s">
        <v>287</v>
      </c>
      <c r="I35" s="4">
        <v>28</v>
      </c>
      <c r="J35" s="4">
        <v>28</v>
      </c>
      <c r="K35" s="4">
        <v>28</v>
      </c>
      <c r="L35" s="4">
        <v>28</v>
      </c>
      <c r="M35" s="4">
        <v>28</v>
      </c>
      <c r="N35" s="12" t="s">
        <v>323</v>
      </c>
      <c r="O35" s="12" t="s">
        <v>324</v>
      </c>
      <c r="P35" s="4" t="s">
        <v>325</v>
      </c>
      <c r="Q35" s="11" t="s">
        <v>355</v>
      </c>
      <c r="R35" s="17">
        <v>43091</v>
      </c>
      <c r="S35" s="20">
        <v>1672452.8965517243</v>
      </c>
      <c r="T35" s="20">
        <v>1940045.36</v>
      </c>
      <c r="U35" s="4"/>
      <c r="V35" s="11"/>
      <c r="W35" s="24" t="s">
        <v>391</v>
      </c>
      <c r="X35" s="24"/>
      <c r="Y35" s="25" t="s">
        <v>392</v>
      </c>
      <c r="Z35" s="25" t="s">
        <v>393</v>
      </c>
      <c r="AA35" s="26">
        <v>43095</v>
      </c>
      <c r="AB35" s="26">
        <v>43154</v>
      </c>
      <c r="AC35" s="37" t="s">
        <v>452</v>
      </c>
      <c r="AE35" s="29">
        <v>28</v>
      </c>
      <c r="AF35" s="29">
        <v>28</v>
      </c>
      <c r="AG35" s="29">
        <v>28</v>
      </c>
      <c r="AH35" s="29" t="s">
        <v>117</v>
      </c>
      <c r="AI35" s="29">
        <v>28</v>
      </c>
      <c r="AJ35" s="24" t="s">
        <v>325</v>
      </c>
      <c r="AK35" s="31" t="s">
        <v>394</v>
      </c>
      <c r="AL35" s="31" t="s">
        <v>394</v>
      </c>
      <c r="AO35" s="32">
        <v>43115</v>
      </c>
      <c r="AP35" s="25" t="s">
        <v>323</v>
      </c>
      <c r="AQ35" s="28">
        <v>2017</v>
      </c>
      <c r="AR35" s="32">
        <v>43100</v>
      </c>
      <c r="AS35" s="35" t="s">
        <v>417</v>
      </c>
    </row>
    <row r="36" spans="1:45" s="13" customFormat="1" ht="12.75" customHeight="1" x14ac:dyDescent="0.2">
      <c r="A36" s="25" t="s">
        <v>108</v>
      </c>
      <c r="B36" s="13" t="s">
        <v>111</v>
      </c>
      <c r="C36" s="4">
        <v>2017</v>
      </c>
      <c r="D36" s="13" t="s">
        <v>197</v>
      </c>
      <c r="E36" s="13" t="s">
        <v>226</v>
      </c>
      <c r="F36" s="36" t="s">
        <v>451</v>
      </c>
      <c r="G36" s="6">
        <v>43077</v>
      </c>
      <c r="H36" s="8" t="s">
        <v>288</v>
      </c>
      <c r="I36" s="4">
        <v>29</v>
      </c>
      <c r="J36" s="4">
        <v>29</v>
      </c>
      <c r="K36" s="4">
        <v>29</v>
      </c>
      <c r="L36" s="4">
        <v>29</v>
      </c>
      <c r="M36" s="4">
        <v>29</v>
      </c>
      <c r="N36" s="12" t="s">
        <v>323</v>
      </c>
      <c r="O36" s="12" t="s">
        <v>324</v>
      </c>
      <c r="P36" s="4" t="s">
        <v>325</v>
      </c>
      <c r="Q36" s="11" t="s">
        <v>356</v>
      </c>
      <c r="R36" s="17">
        <v>43091</v>
      </c>
      <c r="S36" s="20">
        <v>1267739.7241379311</v>
      </c>
      <c r="T36" s="20">
        <v>1470578.08</v>
      </c>
      <c r="U36" s="4"/>
      <c r="V36" s="11"/>
      <c r="W36" s="24" t="s">
        <v>391</v>
      </c>
      <c r="X36" s="24"/>
      <c r="Y36" s="25" t="s">
        <v>392</v>
      </c>
      <c r="Z36" s="25" t="s">
        <v>393</v>
      </c>
      <c r="AA36" s="26">
        <v>43095</v>
      </c>
      <c r="AB36" s="26">
        <v>43184</v>
      </c>
      <c r="AC36" s="37" t="s">
        <v>452</v>
      </c>
      <c r="AE36" s="29">
        <v>29</v>
      </c>
      <c r="AF36" s="29">
        <v>29</v>
      </c>
      <c r="AG36" s="29">
        <v>29</v>
      </c>
      <c r="AH36" s="29" t="s">
        <v>117</v>
      </c>
      <c r="AI36" s="29">
        <v>29</v>
      </c>
      <c r="AJ36" s="24" t="s">
        <v>325</v>
      </c>
      <c r="AK36" s="31" t="s">
        <v>394</v>
      </c>
      <c r="AL36" s="31" t="s">
        <v>394</v>
      </c>
      <c r="AO36" s="32">
        <v>43115</v>
      </c>
      <c r="AP36" s="25" t="s">
        <v>323</v>
      </c>
      <c r="AQ36" s="28">
        <v>2017</v>
      </c>
      <c r="AR36" s="32">
        <v>43100</v>
      </c>
      <c r="AS36" s="35" t="s">
        <v>418</v>
      </c>
    </row>
    <row r="37" spans="1:45" s="13" customFormat="1" ht="12.75" customHeight="1" x14ac:dyDescent="0.2">
      <c r="A37" s="25" t="s">
        <v>108</v>
      </c>
      <c r="B37" s="13" t="s">
        <v>111</v>
      </c>
      <c r="C37" s="4">
        <v>2017</v>
      </c>
      <c r="D37" s="13" t="s">
        <v>197</v>
      </c>
      <c r="E37" s="13" t="s">
        <v>227</v>
      </c>
      <c r="F37" s="36" t="s">
        <v>451</v>
      </c>
      <c r="G37" s="6">
        <v>43081</v>
      </c>
      <c r="H37" s="8" t="s">
        <v>289</v>
      </c>
      <c r="I37" s="4">
        <v>30</v>
      </c>
      <c r="J37" s="4">
        <v>30</v>
      </c>
      <c r="K37" s="4">
        <v>30</v>
      </c>
      <c r="L37" s="4">
        <v>30</v>
      </c>
      <c r="M37" s="4">
        <v>30</v>
      </c>
      <c r="N37" s="12" t="s">
        <v>323</v>
      </c>
      <c r="O37" s="12" t="s">
        <v>324</v>
      </c>
      <c r="P37" s="4" t="s">
        <v>325</v>
      </c>
      <c r="Q37" s="11" t="s">
        <v>357</v>
      </c>
      <c r="R37" s="17">
        <v>43098</v>
      </c>
      <c r="S37" s="20">
        <v>1541454.8275862071</v>
      </c>
      <c r="T37" s="20">
        <v>1788087.6</v>
      </c>
      <c r="U37" s="4"/>
      <c r="V37" s="11"/>
      <c r="W37" s="24" t="s">
        <v>391</v>
      </c>
      <c r="X37" s="24"/>
      <c r="Y37" s="25" t="s">
        <v>392</v>
      </c>
      <c r="Z37" s="25" t="s">
        <v>393</v>
      </c>
      <c r="AA37" s="26">
        <v>43103</v>
      </c>
      <c r="AB37" s="26">
        <v>43187</v>
      </c>
      <c r="AC37" s="37" t="s">
        <v>452</v>
      </c>
      <c r="AE37" s="29">
        <v>30</v>
      </c>
      <c r="AF37" s="29">
        <v>30</v>
      </c>
      <c r="AG37" s="29">
        <v>30</v>
      </c>
      <c r="AH37" s="29" t="s">
        <v>117</v>
      </c>
      <c r="AI37" s="29">
        <v>30</v>
      </c>
      <c r="AJ37" s="24" t="s">
        <v>325</v>
      </c>
      <c r="AK37" s="31" t="s">
        <v>394</v>
      </c>
      <c r="AL37" s="31" t="s">
        <v>394</v>
      </c>
      <c r="AO37" s="32">
        <v>43115</v>
      </c>
      <c r="AP37" s="25" t="s">
        <v>323</v>
      </c>
      <c r="AQ37" s="28">
        <v>2017</v>
      </c>
      <c r="AR37" s="32">
        <v>43100</v>
      </c>
      <c r="AS37" s="35" t="s">
        <v>419</v>
      </c>
    </row>
    <row r="38" spans="1:45" s="13" customFormat="1" ht="12.75" customHeight="1" x14ac:dyDescent="0.2">
      <c r="A38" s="25" t="s">
        <v>108</v>
      </c>
      <c r="B38" s="13" t="s">
        <v>111</v>
      </c>
      <c r="C38" s="4">
        <v>2017</v>
      </c>
      <c r="D38" s="13" t="s">
        <v>197</v>
      </c>
      <c r="E38" s="13" t="s">
        <v>228</v>
      </c>
      <c r="F38" s="36" t="s">
        <v>451</v>
      </c>
      <c r="G38" s="6">
        <v>43081</v>
      </c>
      <c r="H38" s="8" t="s">
        <v>290</v>
      </c>
      <c r="I38" s="4">
        <v>31</v>
      </c>
      <c r="J38" s="4">
        <v>31</v>
      </c>
      <c r="K38" s="4">
        <v>31</v>
      </c>
      <c r="L38" s="4">
        <v>31</v>
      </c>
      <c r="M38" s="4">
        <v>31</v>
      </c>
      <c r="N38" s="12" t="s">
        <v>323</v>
      </c>
      <c r="O38" s="12" t="s">
        <v>324</v>
      </c>
      <c r="P38" s="4" t="s">
        <v>326</v>
      </c>
      <c r="Q38" s="11" t="s">
        <v>358</v>
      </c>
      <c r="R38" s="17">
        <v>43098</v>
      </c>
      <c r="S38" s="20">
        <v>1021298.1034482759</v>
      </c>
      <c r="T38" s="20">
        <v>1184705.8</v>
      </c>
      <c r="U38" s="4"/>
      <c r="V38" s="11"/>
      <c r="W38" s="24" t="s">
        <v>391</v>
      </c>
      <c r="X38" s="24"/>
      <c r="Y38" s="25" t="s">
        <v>392</v>
      </c>
      <c r="Z38" s="25" t="s">
        <v>393</v>
      </c>
      <c r="AA38" s="26">
        <v>43103</v>
      </c>
      <c r="AB38" s="26">
        <v>43187</v>
      </c>
      <c r="AC38" s="37" t="s">
        <v>452</v>
      </c>
      <c r="AE38" s="29">
        <v>31</v>
      </c>
      <c r="AF38" s="29">
        <v>31</v>
      </c>
      <c r="AG38" s="29">
        <v>31</v>
      </c>
      <c r="AH38" s="29" t="s">
        <v>117</v>
      </c>
      <c r="AI38" s="29">
        <v>31</v>
      </c>
      <c r="AJ38" s="24" t="s">
        <v>326</v>
      </c>
      <c r="AK38" s="31" t="s">
        <v>394</v>
      </c>
      <c r="AL38" s="31" t="s">
        <v>394</v>
      </c>
      <c r="AO38" s="32">
        <v>43115</v>
      </c>
      <c r="AP38" s="25" t="s">
        <v>323</v>
      </c>
      <c r="AQ38" s="28">
        <v>2017</v>
      </c>
      <c r="AR38" s="32">
        <v>43100</v>
      </c>
      <c r="AS38" s="35" t="s">
        <v>420</v>
      </c>
    </row>
    <row r="39" spans="1:45" s="13" customFormat="1" ht="12.75" customHeight="1" x14ac:dyDescent="0.2">
      <c r="A39" s="25" t="s">
        <v>108</v>
      </c>
      <c r="B39" s="13" t="s">
        <v>111</v>
      </c>
      <c r="C39" s="4">
        <v>2017</v>
      </c>
      <c r="D39" s="13" t="s">
        <v>197</v>
      </c>
      <c r="E39" s="13" t="s">
        <v>229</v>
      </c>
      <c r="F39" s="36" t="s">
        <v>451</v>
      </c>
      <c r="G39" s="6">
        <v>43081</v>
      </c>
      <c r="H39" s="8" t="s">
        <v>291</v>
      </c>
      <c r="I39" s="4">
        <v>32</v>
      </c>
      <c r="J39" s="4">
        <v>32</v>
      </c>
      <c r="K39" s="4">
        <v>32</v>
      </c>
      <c r="L39" s="4">
        <v>32</v>
      </c>
      <c r="M39" s="4">
        <v>32</v>
      </c>
      <c r="N39" s="12" t="s">
        <v>323</v>
      </c>
      <c r="O39" s="12" t="s">
        <v>324</v>
      </c>
      <c r="P39" s="4" t="s">
        <v>326</v>
      </c>
      <c r="Q39" s="11" t="s">
        <v>359</v>
      </c>
      <c r="R39" s="17">
        <v>43098</v>
      </c>
      <c r="S39" s="20">
        <v>1502089.6206896552</v>
      </c>
      <c r="T39" s="20">
        <v>1742423.96</v>
      </c>
      <c r="U39" s="4"/>
      <c r="V39" s="11"/>
      <c r="W39" s="24" t="s">
        <v>391</v>
      </c>
      <c r="X39" s="24"/>
      <c r="Y39" s="25" t="s">
        <v>392</v>
      </c>
      <c r="Z39" s="25" t="s">
        <v>393</v>
      </c>
      <c r="AA39" s="26">
        <v>43103</v>
      </c>
      <c r="AB39" s="26">
        <v>43187</v>
      </c>
      <c r="AC39" s="37" t="s">
        <v>452</v>
      </c>
      <c r="AE39" s="29">
        <v>32</v>
      </c>
      <c r="AF39" s="29">
        <v>32</v>
      </c>
      <c r="AG39" s="29">
        <v>32</v>
      </c>
      <c r="AH39" s="29" t="s">
        <v>117</v>
      </c>
      <c r="AI39" s="29">
        <v>32</v>
      </c>
      <c r="AJ39" s="24" t="s">
        <v>326</v>
      </c>
      <c r="AK39" s="31" t="s">
        <v>394</v>
      </c>
      <c r="AL39" s="31" t="s">
        <v>394</v>
      </c>
      <c r="AO39" s="32">
        <v>43115</v>
      </c>
      <c r="AP39" s="25" t="s">
        <v>323</v>
      </c>
      <c r="AQ39" s="28">
        <v>2017</v>
      </c>
      <c r="AR39" s="32">
        <v>43100</v>
      </c>
      <c r="AS39" s="35" t="s">
        <v>421</v>
      </c>
    </row>
    <row r="40" spans="1:45" s="13" customFormat="1" ht="12.75" customHeight="1" x14ac:dyDescent="0.2">
      <c r="A40" s="25" t="s">
        <v>108</v>
      </c>
      <c r="B40" s="13" t="s">
        <v>111</v>
      </c>
      <c r="C40" s="4">
        <v>2017</v>
      </c>
      <c r="D40" s="13" t="s">
        <v>197</v>
      </c>
      <c r="E40" s="13" t="s">
        <v>230</v>
      </c>
      <c r="F40" s="36" t="s">
        <v>451</v>
      </c>
      <c r="G40" s="6">
        <v>43082</v>
      </c>
      <c r="H40" s="8" t="s">
        <v>292</v>
      </c>
      <c r="I40" s="4">
        <v>33</v>
      </c>
      <c r="J40" s="4">
        <v>33</v>
      </c>
      <c r="K40" s="4">
        <v>33</v>
      </c>
      <c r="L40" s="4">
        <v>33</v>
      </c>
      <c r="M40" s="4">
        <v>33</v>
      </c>
      <c r="N40" s="12" t="s">
        <v>323</v>
      </c>
      <c r="O40" s="12" t="s">
        <v>324</v>
      </c>
      <c r="P40" s="4" t="s">
        <v>326</v>
      </c>
      <c r="Q40" s="11" t="s">
        <v>360</v>
      </c>
      <c r="R40" s="17">
        <v>43098</v>
      </c>
      <c r="S40" s="20">
        <v>1029350.0775862071</v>
      </c>
      <c r="T40" s="20">
        <v>1194046.0900000001</v>
      </c>
      <c r="U40" s="4"/>
      <c r="V40" s="11"/>
      <c r="W40" s="24" t="s">
        <v>391</v>
      </c>
      <c r="X40" s="24"/>
      <c r="Y40" s="25" t="s">
        <v>392</v>
      </c>
      <c r="Z40" s="25" t="s">
        <v>393</v>
      </c>
      <c r="AA40" s="26">
        <v>43103</v>
      </c>
      <c r="AB40" s="26">
        <v>43192</v>
      </c>
      <c r="AC40" s="37" t="s">
        <v>452</v>
      </c>
      <c r="AE40" s="29">
        <v>33</v>
      </c>
      <c r="AF40" s="29">
        <v>33</v>
      </c>
      <c r="AG40" s="29">
        <v>33</v>
      </c>
      <c r="AH40" s="29" t="s">
        <v>117</v>
      </c>
      <c r="AI40" s="29">
        <v>33</v>
      </c>
      <c r="AJ40" s="24" t="s">
        <v>326</v>
      </c>
      <c r="AK40" s="31" t="s">
        <v>394</v>
      </c>
      <c r="AL40" s="31" t="s">
        <v>394</v>
      </c>
      <c r="AO40" s="32">
        <v>43115</v>
      </c>
      <c r="AP40" s="25" t="s">
        <v>323</v>
      </c>
      <c r="AQ40" s="28">
        <v>2017</v>
      </c>
      <c r="AR40" s="32">
        <v>43100</v>
      </c>
      <c r="AS40" s="35" t="s">
        <v>422</v>
      </c>
    </row>
    <row r="41" spans="1:45" s="13" customFormat="1" ht="12.75" customHeight="1" x14ac:dyDescent="0.2">
      <c r="A41" s="25" t="s">
        <v>108</v>
      </c>
      <c r="B41" s="13" t="s">
        <v>111</v>
      </c>
      <c r="C41" s="4">
        <v>2017</v>
      </c>
      <c r="D41" s="13" t="s">
        <v>197</v>
      </c>
      <c r="E41" s="13" t="s">
        <v>231</v>
      </c>
      <c r="F41" s="36" t="s">
        <v>451</v>
      </c>
      <c r="G41" s="6">
        <v>43082</v>
      </c>
      <c r="H41" s="8" t="s">
        <v>293</v>
      </c>
      <c r="I41" s="4">
        <v>34</v>
      </c>
      <c r="J41" s="4">
        <v>34</v>
      </c>
      <c r="K41" s="4">
        <v>34</v>
      </c>
      <c r="L41" s="4">
        <v>34</v>
      </c>
      <c r="M41" s="4">
        <v>34</v>
      </c>
      <c r="N41" s="12" t="s">
        <v>323</v>
      </c>
      <c r="O41" s="12" t="s">
        <v>324</v>
      </c>
      <c r="P41" s="4" t="s">
        <v>326</v>
      </c>
      <c r="Q41" s="11" t="s">
        <v>361</v>
      </c>
      <c r="R41" s="17">
        <v>43098</v>
      </c>
      <c r="S41" s="20">
        <v>1025799.8534482759</v>
      </c>
      <c r="T41" s="20">
        <v>1189927.83</v>
      </c>
      <c r="U41" s="4"/>
      <c r="V41" s="11"/>
      <c r="W41" s="24" t="s">
        <v>391</v>
      </c>
      <c r="X41" s="24"/>
      <c r="Y41" s="25" t="s">
        <v>392</v>
      </c>
      <c r="Z41" s="25" t="s">
        <v>393</v>
      </c>
      <c r="AA41" s="26">
        <v>43103</v>
      </c>
      <c r="AB41" s="26">
        <v>43192</v>
      </c>
      <c r="AC41" s="37" t="s">
        <v>452</v>
      </c>
      <c r="AE41" s="29">
        <v>34</v>
      </c>
      <c r="AF41" s="29">
        <v>34</v>
      </c>
      <c r="AG41" s="29">
        <v>34</v>
      </c>
      <c r="AH41" s="29" t="s">
        <v>117</v>
      </c>
      <c r="AI41" s="29">
        <v>34</v>
      </c>
      <c r="AJ41" s="24" t="s">
        <v>326</v>
      </c>
      <c r="AK41" s="31" t="s">
        <v>394</v>
      </c>
      <c r="AL41" s="31" t="s">
        <v>394</v>
      </c>
      <c r="AO41" s="32">
        <v>43115</v>
      </c>
      <c r="AP41" s="25" t="s">
        <v>323</v>
      </c>
      <c r="AQ41" s="28">
        <v>2017</v>
      </c>
      <c r="AR41" s="32">
        <v>43100</v>
      </c>
      <c r="AS41" s="35" t="s">
        <v>423</v>
      </c>
    </row>
    <row r="42" spans="1:45" s="13" customFormat="1" ht="12.75" customHeight="1" x14ac:dyDescent="0.2">
      <c r="A42" s="25" t="s">
        <v>108</v>
      </c>
      <c r="B42" s="13" t="s">
        <v>111</v>
      </c>
      <c r="C42" s="4">
        <v>2017</v>
      </c>
      <c r="D42" s="13" t="s">
        <v>197</v>
      </c>
      <c r="E42" s="13" t="s">
        <v>232</v>
      </c>
      <c r="F42" s="36" t="s">
        <v>451</v>
      </c>
      <c r="G42" s="6">
        <v>43082</v>
      </c>
      <c r="H42" s="8" t="s">
        <v>294</v>
      </c>
      <c r="I42" s="4">
        <v>35</v>
      </c>
      <c r="J42" s="4">
        <v>35</v>
      </c>
      <c r="K42" s="4">
        <v>35</v>
      </c>
      <c r="L42" s="4">
        <v>35</v>
      </c>
      <c r="M42" s="4">
        <v>35</v>
      </c>
      <c r="N42" s="12" t="s">
        <v>323</v>
      </c>
      <c r="O42" s="12" t="s">
        <v>324</v>
      </c>
      <c r="P42" s="4" t="s">
        <v>325</v>
      </c>
      <c r="Q42" s="11" t="s">
        <v>362</v>
      </c>
      <c r="R42" s="17">
        <v>43098</v>
      </c>
      <c r="S42" s="20">
        <v>14938108.47413793</v>
      </c>
      <c r="T42" s="20">
        <v>17328205.829999998</v>
      </c>
      <c r="U42" s="11">
        <v>9484107.3300000001</v>
      </c>
      <c r="V42" s="11"/>
      <c r="W42" s="24" t="s">
        <v>391</v>
      </c>
      <c r="X42" s="24"/>
      <c r="Y42" s="25" t="s">
        <v>392</v>
      </c>
      <c r="Z42" s="25" t="s">
        <v>393</v>
      </c>
      <c r="AA42" s="26">
        <v>43102</v>
      </c>
      <c r="AB42" s="26">
        <v>43186</v>
      </c>
      <c r="AC42" s="37" t="s">
        <v>452</v>
      </c>
      <c r="AE42" s="29">
        <v>35</v>
      </c>
      <c r="AF42" s="29">
        <v>35</v>
      </c>
      <c r="AG42" s="29">
        <v>35</v>
      </c>
      <c r="AH42" s="29" t="s">
        <v>117</v>
      </c>
      <c r="AI42" s="29">
        <v>35</v>
      </c>
      <c r="AJ42" s="24" t="s">
        <v>325</v>
      </c>
      <c r="AK42" s="31" t="s">
        <v>394</v>
      </c>
      <c r="AL42" s="31" t="s">
        <v>394</v>
      </c>
      <c r="AO42" s="32">
        <v>43115</v>
      </c>
      <c r="AP42" s="25" t="s">
        <v>323</v>
      </c>
      <c r="AQ42" s="28">
        <v>2017</v>
      </c>
      <c r="AR42" s="32">
        <v>43100</v>
      </c>
      <c r="AS42" s="35" t="s">
        <v>399</v>
      </c>
    </row>
    <row r="43" spans="1:45" s="13" customFormat="1" ht="12.75" customHeight="1" x14ac:dyDescent="0.2">
      <c r="A43" s="25" t="s">
        <v>107</v>
      </c>
      <c r="B43" s="13" t="s">
        <v>111</v>
      </c>
      <c r="C43" s="4">
        <v>2017</v>
      </c>
      <c r="D43" s="13" t="s">
        <v>197</v>
      </c>
      <c r="E43" s="13" t="s">
        <v>233</v>
      </c>
      <c r="F43" s="36" t="s">
        <v>451</v>
      </c>
      <c r="G43" s="6">
        <v>43083</v>
      </c>
      <c r="H43" s="8" t="s">
        <v>295</v>
      </c>
      <c r="I43" s="4">
        <v>36</v>
      </c>
      <c r="J43" s="4">
        <v>36</v>
      </c>
      <c r="K43" s="4">
        <v>36</v>
      </c>
      <c r="L43" s="4">
        <v>36</v>
      </c>
      <c r="M43" s="4">
        <v>36</v>
      </c>
      <c r="N43" s="12" t="s">
        <v>323</v>
      </c>
      <c r="O43" s="12" t="s">
        <v>324</v>
      </c>
      <c r="P43" s="4" t="s">
        <v>327</v>
      </c>
      <c r="Q43" s="11" t="s">
        <v>363</v>
      </c>
      <c r="R43" s="17">
        <v>43098</v>
      </c>
      <c r="S43" s="20">
        <v>2874977.6120689656</v>
      </c>
      <c r="T43" s="20">
        <v>3334974.03</v>
      </c>
      <c r="U43" s="4"/>
      <c r="V43" s="11"/>
      <c r="W43" s="24" t="s">
        <v>391</v>
      </c>
      <c r="X43" s="24"/>
      <c r="Y43" s="25" t="s">
        <v>392</v>
      </c>
      <c r="Z43" s="25" t="s">
        <v>393</v>
      </c>
      <c r="AA43" s="26">
        <v>43102</v>
      </c>
      <c r="AB43" s="26">
        <v>43181</v>
      </c>
      <c r="AC43" s="37" t="s">
        <v>452</v>
      </c>
      <c r="AE43" s="29">
        <v>36</v>
      </c>
      <c r="AF43" s="29">
        <v>36</v>
      </c>
      <c r="AG43" s="29">
        <v>36</v>
      </c>
      <c r="AH43" s="29" t="s">
        <v>117</v>
      </c>
      <c r="AI43" s="29">
        <v>36</v>
      </c>
      <c r="AJ43" s="24" t="s">
        <v>327</v>
      </c>
      <c r="AK43" s="31" t="s">
        <v>394</v>
      </c>
      <c r="AL43" s="31" t="s">
        <v>394</v>
      </c>
      <c r="AO43" s="32">
        <v>43115</v>
      </c>
      <c r="AP43" s="25" t="s">
        <v>323</v>
      </c>
      <c r="AQ43" s="28">
        <v>2017</v>
      </c>
      <c r="AR43" s="32">
        <v>43100</v>
      </c>
      <c r="AS43" s="35" t="s">
        <v>424</v>
      </c>
    </row>
    <row r="44" spans="1:45" s="13" customFormat="1" ht="12.75" customHeight="1" x14ac:dyDescent="0.2">
      <c r="A44" s="25" t="s">
        <v>107</v>
      </c>
      <c r="B44" s="13" t="s">
        <v>111</v>
      </c>
      <c r="C44" s="4">
        <v>2017</v>
      </c>
      <c r="D44" s="13" t="s">
        <v>197</v>
      </c>
      <c r="E44" s="13" t="s">
        <v>234</v>
      </c>
      <c r="F44" s="36" t="s">
        <v>451</v>
      </c>
      <c r="G44" s="6">
        <v>43083</v>
      </c>
      <c r="H44" s="8" t="s">
        <v>296</v>
      </c>
      <c r="I44" s="4">
        <v>37</v>
      </c>
      <c r="J44" s="4">
        <v>37</v>
      </c>
      <c r="K44" s="4">
        <v>37</v>
      </c>
      <c r="L44" s="4">
        <v>37</v>
      </c>
      <c r="M44" s="4">
        <v>37</v>
      </c>
      <c r="N44" s="12" t="s">
        <v>323</v>
      </c>
      <c r="O44" s="12" t="s">
        <v>324</v>
      </c>
      <c r="P44" s="4" t="s">
        <v>325</v>
      </c>
      <c r="Q44" s="11" t="s">
        <v>364</v>
      </c>
      <c r="R44" s="17">
        <v>43098</v>
      </c>
      <c r="S44" s="20">
        <v>5641507.9137931038</v>
      </c>
      <c r="T44" s="20">
        <v>6544149.1799999997</v>
      </c>
      <c r="U44" s="4"/>
      <c r="V44" s="11"/>
      <c r="W44" s="24" t="s">
        <v>391</v>
      </c>
      <c r="X44" s="24"/>
      <c r="Y44" s="25" t="s">
        <v>392</v>
      </c>
      <c r="Z44" s="25" t="s">
        <v>393</v>
      </c>
      <c r="AA44" s="26">
        <v>43102</v>
      </c>
      <c r="AB44" s="26">
        <v>43186</v>
      </c>
      <c r="AC44" s="37" t="s">
        <v>452</v>
      </c>
      <c r="AE44" s="29">
        <v>37</v>
      </c>
      <c r="AF44" s="29">
        <v>37</v>
      </c>
      <c r="AG44" s="29">
        <v>37</v>
      </c>
      <c r="AH44" s="29" t="s">
        <v>117</v>
      </c>
      <c r="AI44" s="29">
        <v>37</v>
      </c>
      <c r="AJ44" s="24" t="s">
        <v>325</v>
      </c>
      <c r="AK44" s="31" t="s">
        <v>394</v>
      </c>
      <c r="AL44" s="31" t="s">
        <v>394</v>
      </c>
      <c r="AO44" s="32">
        <v>43115</v>
      </c>
      <c r="AP44" s="25" t="s">
        <v>323</v>
      </c>
      <c r="AQ44" s="28">
        <v>2017</v>
      </c>
      <c r="AR44" s="32">
        <v>43100</v>
      </c>
      <c r="AS44" s="35" t="s">
        <v>425</v>
      </c>
    </row>
    <row r="45" spans="1:45" s="13" customFormat="1" ht="12.75" customHeight="1" x14ac:dyDescent="0.2">
      <c r="A45" s="25" t="s">
        <v>108</v>
      </c>
      <c r="B45" s="13" t="s">
        <v>111</v>
      </c>
      <c r="C45" s="4">
        <v>2017</v>
      </c>
      <c r="D45" s="13" t="s">
        <v>197</v>
      </c>
      <c r="E45" s="13" t="s">
        <v>235</v>
      </c>
      <c r="F45" s="36" t="s">
        <v>451</v>
      </c>
      <c r="G45" s="6">
        <v>43087</v>
      </c>
      <c r="H45" s="8" t="s">
        <v>297</v>
      </c>
      <c r="I45" s="4">
        <v>38</v>
      </c>
      <c r="J45" s="4">
        <v>38</v>
      </c>
      <c r="K45" s="4">
        <v>38</v>
      </c>
      <c r="L45" s="4">
        <v>38</v>
      </c>
      <c r="M45" s="4">
        <v>38</v>
      </c>
      <c r="N45" s="12" t="s">
        <v>323</v>
      </c>
      <c r="O45" s="12" t="s">
        <v>324</v>
      </c>
      <c r="P45" s="4" t="s">
        <v>325</v>
      </c>
      <c r="Q45" s="11" t="s">
        <v>365</v>
      </c>
      <c r="R45" s="17">
        <v>43099</v>
      </c>
      <c r="S45" s="20">
        <v>1029152.7327586208</v>
      </c>
      <c r="T45" s="20">
        <v>1193817.17</v>
      </c>
      <c r="U45" s="4"/>
      <c r="V45" s="11"/>
      <c r="W45" s="24" t="s">
        <v>391</v>
      </c>
      <c r="X45" s="24"/>
      <c r="Y45" s="25" t="s">
        <v>392</v>
      </c>
      <c r="Z45" s="25" t="s">
        <v>393</v>
      </c>
      <c r="AA45" s="26">
        <v>43103</v>
      </c>
      <c r="AB45" s="26">
        <v>43187</v>
      </c>
      <c r="AC45" s="37" t="s">
        <v>452</v>
      </c>
      <c r="AE45" s="29">
        <v>38</v>
      </c>
      <c r="AF45" s="29">
        <v>38</v>
      </c>
      <c r="AG45" s="29">
        <v>38</v>
      </c>
      <c r="AH45" s="29" t="s">
        <v>117</v>
      </c>
      <c r="AI45" s="29">
        <v>38</v>
      </c>
      <c r="AJ45" s="24" t="s">
        <v>325</v>
      </c>
      <c r="AK45" s="31" t="s">
        <v>394</v>
      </c>
      <c r="AL45" s="31" t="s">
        <v>394</v>
      </c>
      <c r="AO45" s="32">
        <v>43115</v>
      </c>
      <c r="AP45" s="25" t="s">
        <v>323</v>
      </c>
      <c r="AQ45" s="28">
        <v>2017</v>
      </c>
      <c r="AR45" s="32">
        <v>43100</v>
      </c>
      <c r="AS45" s="35" t="s">
        <v>426</v>
      </c>
    </row>
    <row r="46" spans="1:45" s="13" customFormat="1" ht="12.75" customHeight="1" x14ac:dyDescent="0.2">
      <c r="A46" s="25" t="s">
        <v>108</v>
      </c>
      <c r="B46" s="13" t="s">
        <v>111</v>
      </c>
      <c r="C46" s="4">
        <v>2017</v>
      </c>
      <c r="D46" s="13" t="s">
        <v>197</v>
      </c>
      <c r="E46" s="13" t="s">
        <v>236</v>
      </c>
      <c r="F46" s="36" t="s">
        <v>451</v>
      </c>
      <c r="G46" s="6">
        <v>43087</v>
      </c>
      <c r="H46" s="8" t="s">
        <v>298</v>
      </c>
      <c r="I46" s="4">
        <v>39</v>
      </c>
      <c r="J46" s="4">
        <v>39</v>
      </c>
      <c r="K46" s="4">
        <v>39</v>
      </c>
      <c r="L46" s="4">
        <v>39</v>
      </c>
      <c r="M46" s="4">
        <v>39</v>
      </c>
      <c r="N46" s="12" t="s">
        <v>323</v>
      </c>
      <c r="O46" s="12" t="s">
        <v>324</v>
      </c>
      <c r="P46" s="4" t="s">
        <v>326</v>
      </c>
      <c r="Q46" s="11" t="s">
        <v>366</v>
      </c>
      <c r="R46" s="17">
        <v>43099</v>
      </c>
      <c r="S46" s="20">
        <v>2132769.1293103448</v>
      </c>
      <c r="T46" s="20">
        <v>2474012.19</v>
      </c>
      <c r="U46" s="11">
        <v>1892821.47</v>
      </c>
      <c r="V46" s="11">
        <v>9484107.3300000001</v>
      </c>
      <c r="W46" s="24" t="s">
        <v>391</v>
      </c>
      <c r="X46" s="24"/>
      <c r="Y46" s="25" t="s">
        <v>392</v>
      </c>
      <c r="Z46" s="25" t="s">
        <v>393</v>
      </c>
      <c r="AA46" s="26">
        <v>43103</v>
      </c>
      <c r="AB46" s="26">
        <v>43132</v>
      </c>
      <c r="AC46" s="37" t="s">
        <v>452</v>
      </c>
      <c r="AE46" s="29">
        <v>39</v>
      </c>
      <c r="AF46" s="29">
        <v>39</v>
      </c>
      <c r="AG46" s="29">
        <v>39</v>
      </c>
      <c r="AH46" s="29" t="s">
        <v>117</v>
      </c>
      <c r="AI46" s="29">
        <v>39</v>
      </c>
      <c r="AJ46" s="24" t="s">
        <v>326</v>
      </c>
      <c r="AK46" s="31" t="s">
        <v>394</v>
      </c>
      <c r="AL46" s="31" t="s">
        <v>394</v>
      </c>
      <c r="AO46" s="32">
        <v>43115</v>
      </c>
      <c r="AP46" s="25" t="s">
        <v>323</v>
      </c>
      <c r="AQ46" s="28">
        <v>2017</v>
      </c>
      <c r="AR46" s="32">
        <v>43100</v>
      </c>
      <c r="AS46" s="35" t="s">
        <v>399</v>
      </c>
    </row>
    <row r="47" spans="1:45" s="13" customFormat="1" ht="12.75" customHeight="1" x14ac:dyDescent="0.2">
      <c r="A47" s="25" t="s">
        <v>107</v>
      </c>
      <c r="B47" s="13" t="s">
        <v>111</v>
      </c>
      <c r="C47" s="4">
        <v>2017</v>
      </c>
      <c r="D47" s="13" t="s">
        <v>197</v>
      </c>
      <c r="E47" s="13" t="s">
        <v>237</v>
      </c>
      <c r="F47" s="36" t="s">
        <v>451</v>
      </c>
      <c r="G47" s="6">
        <v>43088</v>
      </c>
      <c r="H47" s="8" t="s">
        <v>299</v>
      </c>
      <c r="I47" s="4">
        <v>40</v>
      </c>
      <c r="J47" s="4">
        <v>40</v>
      </c>
      <c r="K47" s="4">
        <v>40</v>
      </c>
      <c r="L47" s="4">
        <v>40</v>
      </c>
      <c r="M47" s="4">
        <v>40</v>
      </c>
      <c r="N47" s="12" t="s">
        <v>323</v>
      </c>
      <c r="O47" s="12" t="s">
        <v>324</v>
      </c>
      <c r="P47" s="4" t="s">
        <v>325</v>
      </c>
      <c r="Q47" s="11" t="s">
        <v>367</v>
      </c>
      <c r="R47" s="17">
        <v>43099</v>
      </c>
      <c r="S47" s="20">
        <v>42591810.603448279</v>
      </c>
      <c r="T47" s="20">
        <v>49406500.299999997</v>
      </c>
      <c r="U47" s="4"/>
      <c r="V47" s="11"/>
      <c r="W47" s="24" t="s">
        <v>391</v>
      </c>
      <c r="X47" s="24">
        <v>0</v>
      </c>
      <c r="Y47" s="25" t="s">
        <v>392</v>
      </c>
      <c r="Z47" s="25" t="s">
        <v>393</v>
      </c>
      <c r="AA47" s="26">
        <v>43102</v>
      </c>
      <c r="AB47" s="26">
        <v>43186</v>
      </c>
      <c r="AC47" s="37" t="s">
        <v>452</v>
      </c>
      <c r="AE47" s="29">
        <v>40</v>
      </c>
      <c r="AF47" s="29">
        <v>40</v>
      </c>
      <c r="AG47" s="29">
        <v>40</v>
      </c>
      <c r="AH47" s="29" t="s">
        <v>117</v>
      </c>
      <c r="AI47" s="29">
        <v>40</v>
      </c>
      <c r="AJ47" s="24" t="s">
        <v>325</v>
      </c>
      <c r="AK47" s="31" t="s">
        <v>394</v>
      </c>
      <c r="AL47" s="31" t="s">
        <v>394</v>
      </c>
      <c r="AO47" s="32">
        <v>43115</v>
      </c>
      <c r="AP47" s="25" t="s">
        <v>323</v>
      </c>
      <c r="AQ47" s="28">
        <v>2017</v>
      </c>
      <c r="AR47" s="32">
        <v>43100</v>
      </c>
      <c r="AS47" s="35" t="s">
        <v>427</v>
      </c>
    </row>
    <row r="48" spans="1:45" s="13" customFormat="1" ht="12.75" customHeight="1" x14ac:dyDescent="0.2">
      <c r="A48" s="25" t="s">
        <v>108</v>
      </c>
      <c r="B48" s="13" t="s">
        <v>111</v>
      </c>
      <c r="C48" s="4">
        <v>2017</v>
      </c>
      <c r="D48" s="13" t="s">
        <v>197</v>
      </c>
      <c r="E48" s="13" t="s">
        <v>238</v>
      </c>
      <c r="F48" s="36" t="s">
        <v>451</v>
      </c>
      <c r="G48" s="6">
        <v>43089</v>
      </c>
      <c r="H48" s="8" t="s">
        <v>300</v>
      </c>
      <c r="I48" s="4">
        <v>41</v>
      </c>
      <c r="J48" s="4">
        <v>41</v>
      </c>
      <c r="K48" s="4">
        <v>41</v>
      </c>
      <c r="L48" s="4">
        <v>41</v>
      </c>
      <c r="M48" s="4">
        <v>41</v>
      </c>
      <c r="N48" s="12" t="s">
        <v>323</v>
      </c>
      <c r="O48" s="12" t="s">
        <v>324</v>
      </c>
      <c r="P48" s="4" t="s">
        <v>326</v>
      </c>
      <c r="Q48" s="11" t="s">
        <v>368</v>
      </c>
      <c r="R48" s="17">
        <v>43099</v>
      </c>
      <c r="S48" s="20">
        <v>1530111.0603448278</v>
      </c>
      <c r="T48" s="20">
        <v>1774928.83</v>
      </c>
      <c r="U48" s="4"/>
      <c r="V48" s="11"/>
      <c r="W48" s="24" t="s">
        <v>391</v>
      </c>
      <c r="X48" s="24">
        <v>0</v>
      </c>
      <c r="Y48" s="25" t="s">
        <v>392</v>
      </c>
      <c r="Z48" s="25" t="s">
        <v>393</v>
      </c>
      <c r="AA48" s="26">
        <v>43103</v>
      </c>
      <c r="AB48" s="26">
        <v>43187</v>
      </c>
      <c r="AC48" s="37" t="s">
        <v>452</v>
      </c>
      <c r="AE48" s="29">
        <v>41</v>
      </c>
      <c r="AF48" s="29">
        <v>41</v>
      </c>
      <c r="AG48" s="29">
        <v>41</v>
      </c>
      <c r="AH48" s="29" t="s">
        <v>117</v>
      </c>
      <c r="AI48" s="29">
        <v>41</v>
      </c>
      <c r="AJ48" s="24" t="s">
        <v>326</v>
      </c>
      <c r="AK48" s="31" t="s">
        <v>394</v>
      </c>
      <c r="AL48" s="31" t="s">
        <v>394</v>
      </c>
      <c r="AO48" s="32">
        <v>43115</v>
      </c>
      <c r="AP48" s="25" t="s">
        <v>323</v>
      </c>
      <c r="AQ48" s="28">
        <v>2017</v>
      </c>
      <c r="AR48" s="32">
        <v>43100</v>
      </c>
      <c r="AS48" s="35" t="s">
        <v>428</v>
      </c>
    </row>
    <row r="49" spans="1:45" s="13" customFormat="1" ht="12.75" customHeight="1" x14ac:dyDescent="0.2">
      <c r="A49" s="25" t="s">
        <v>108</v>
      </c>
      <c r="B49" s="13" t="s">
        <v>111</v>
      </c>
      <c r="C49" s="4">
        <v>2017</v>
      </c>
      <c r="D49" s="13" t="s">
        <v>197</v>
      </c>
      <c r="E49" s="13" t="s">
        <v>239</v>
      </c>
      <c r="F49" s="36" t="s">
        <v>451</v>
      </c>
      <c r="G49" s="6">
        <v>43090</v>
      </c>
      <c r="H49" s="8" t="s">
        <v>301</v>
      </c>
      <c r="I49" s="4">
        <v>42</v>
      </c>
      <c r="J49" s="4">
        <v>42</v>
      </c>
      <c r="K49" s="4">
        <v>42</v>
      </c>
      <c r="L49" s="4">
        <v>42</v>
      </c>
      <c r="M49" s="4">
        <v>42</v>
      </c>
      <c r="N49" s="12" t="s">
        <v>323</v>
      </c>
      <c r="O49" s="12" t="s">
        <v>324</v>
      </c>
      <c r="P49" s="4" t="s">
        <v>326</v>
      </c>
      <c r="Q49" s="11" t="s">
        <v>369</v>
      </c>
      <c r="R49" s="17">
        <v>43099</v>
      </c>
      <c r="S49" s="20">
        <v>2556456.7931034486</v>
      </c>
      <c r="T49" s="20">
        <v>2965489.88</v>
      </c>
      <c r="U49" s="4"/>
      <c r="V49" s="11"/>
      <c r="W49" s="24" t="s">
        <v>391</v>
      </c>
      <c r="X49" s="24">
        <v>0</v>
      </c>
      <c r="Y49" s="25" t="s">
        <v>392</v>
      </c>
      <c r="Z49" s="25" t="s">
        <v>393</v>
      </c>
      <c r="AA49" s="26">
        <v>43103</v>
      </c>
      <c r="AB49" s="26">
        <v>43187</v>
      </c>
      <c r="AC49" s="37" t="s">
        <v>452</v>
      </c>
      <c r="AE49" s="29">
        <v>42</v>
      </c>
      <c r="AF49" s="29">
        <v>42</v>
      </c>
      <c r="AG49" s="29">
        <v>42</v>
      </c>
      <c r="AH49" s="29" t="s">
        <v>117</v>
      </c>
      <c r="AI49" s="29">
        <v>42</v>
      </c>
      <c r="AJ49" s="24" t="s">
        <v>326</v>
      </c>
      <c r="AK49" s="31" t="s">
        <v>394</v>
      </c>
      <c r="AL49" s="31" t="s">
        <v>394</v>
      </c>
      <c r="AO49" s="32">
        <v>43115</v>
      </c>
      <c r="AP49" s="25" t="s">
        <v>323</v>
      </c>
      <c r="AQ49" s="28">
        <v>2017</v>
      </c>
      <c r="AR49" s="32">
        <v>43100</v>
      </c>
      <c r="AS49" s="35" t="s">
        <v>429</v>
      </c>
    </row>
    <row r="50" spans="1:45" s="13" customFormat="1" ht="12.75" customHeight="1" x14ac:dyDescent="0.2">
      <c r="A50" s="25" t="s">
        <v>108</v>
      </c>
      <c r="B50" s="13" t="s">
        <v>111</v>
      </c>
      <c r="C50" s="4">
        <v>2017</v>
      </c>
      <c r="D50" s="13" t="s">
        <v>197</v>
      </c>
      <c r="E50" s="13" t="s">
        <v>240</v>
      </c>
      <c r="F50" s="36" t="s">
        <v>451</v>
      </c>
      <c r="G50" s="6">
        <v>43091</v>
      </c>
      <c r="H50" s="8" t="s">
        <v>302</v>
      </c>
      <c r="I50" s="4">
        <v>43</v>
      </c>
      <c r="J50" s="4">
        <v>43</v>
      </c>
      <c r="K50" s="4">
        <v>43</v>
      </c>
      <c r="L50" s="4">
        <v>43</v>
      </c>
      <c r="M50" s="4">
        <v>43</v>
      </c>
      <c r="N50" s="12" t="s">
        <v>323</v>
      </c>
      <c r="O50" s="12" t="s">
        <v>324</v>
      </c>
      <c r="P50" s="4" t="s">
        <v>325</v>
      </c>
      <c r="Q50" s="11" t="s">
        <v>370</v>
      </c>
      <c r="R50" s="17">
        <v>43099</v>
      </c>
      <c r="S50" s="20">
        <v>432089.93965517246</v>
      </c>
      <c r="T50" s="20">
        <v>501224.33</v>
      </c>
      <c r="U50" s="4"/>
      <c r="V50" s="11"/>
      <c r="W50" s="24" t="s">
        <v>391</v>
      </c>
      <c r="X50" s="24">
        <v>0</v>
      </c>
      <c r="Y50" s="25" t="s">
        <v>392</v>
      </c>
      <c r="Z50" s="25" t="s">
        <v>393</v>
      </c>
      <c r="AA50" s="26">
        <v>43104</v>
      </c>
      <c r="AB50" s="26">
        <v>43124</v>
      </c>
      <c r="AC50" s="37" t="s">
        <v>452</v>
      </c>
      <c r="AE50" s="29">
        <v>43</v>
      </c>
      <c r="AF50" s="29">
        <v>43</v>
      </c>
      <c r="AG50" s="29">
        <v>43</v>
      </c>
      <c r="AH50" s="29" t="s">
        <v>117</v>
      </c>
      <c r="AI50" s="29">
        <v>43</v>
      </c>
      <c r="AJ50" s="24" t="s">
        <v>325</v>
      </c>
      <c r="AK50" s="31" t="s">
        <v>394</v>
      </c>
      <c r="AL50" s="31" t="s">
        <v>394</v>
      </c>
      <c r="AO50" s="32">
        <v>43115</v>
      </c>
      <c r="AP50" s="25" t="s">
        <v>323</v>
      </c>
      <c r="AQ50" s="28">
        <v>2017</v>
      </c>
      <c r="AR50" s="32">
        <v>43100</v>
      </c>
      <c r="AS50" s="35" t="s">
        <v>430</v>
      </c>
    </row>
    <row r="51" spans="1:45" s="13" customFormat="1" ht="12.75" customHeight="1" x14ac:dyDescent="0.2">
      <c r="A51" s="25" t="s">
        <v>108</v>
      </c>
      <c r="B51" s="13" t="s">
        <v>111</v>
      </c>
      <c r="C51" s="4">
        <v>2017</v>
      </c>
      <c r="D51" s="13" t="s">
        <v>197</v>
      </c>
      <c r="E51" s="13" t="s">
        <v>240</v>
      </c>
      <c r="F51" s="36" t="s">
        <v>451</v>
      </c>
      <c r="G51" s="6">
        <v>43091</v>
      </c>
      <c r="H51" s="8" t="s">
        <v>303</v>
      </c>
      <c r="I51" s="4">
        <v>44</v>
      </c>
      <c r="J51" s="4">
        <v>44</v>
      </c>
      <c r="K51" s="4">
        <v>44</v>
      </c>
      <c r="L51" s="4">
        <v>44</v>
      </c>
      <c r="M51" s="4">
        <v>44</v>
      </c>
      <c r="N51" s="12" t="s">
        <v>323</v>
      </c>
      <c r="O51" s="12" t="s">
        <v>324</v>
      </c>
      <c r="P51" s="4" t="s">
        <v>325</v>
      </c>
      <c r="Q51" s="11" t="s">
        <v>371</v>
      </c>
      <c r="R51" s="17">
        <v>43099</v>
      </c>
      <c r="S51" s="20">
        <v>784279.52586206899</v>
      </c>
      <c r="T51" s="20">
        <v>909764.25</v>
      </c>
      <c r="U51" s="4"/>
      <c r="V51" s="11"/>
      <c r="W51" s="24" t="s">
        <v>391</v>
      </c>
      <c r="X51" s="24">
        <v>0</v>
      </c>
      <c r="Y51" s="25" t="s">
        <v>392</v>
      </c>
      <c r="Z51" s="25" t="s">
        <v>393</v>
      </c>
      <c r="AA51" s="26">
        <v>43104</v>
      </c>
      <c r="AB51" s="26">
        <v>43133</v>
      </c>
      <c r="AC51" s="37" t="s">
        <v>452</v>
      </c>
      <c r="AE51" s="29">
        <v>44</v>
      </c>
      <c r="AF51" s="29">
        <v>44</v>
      </c>
      <c r="AG51" s="29">
        <v>44</v>
      </c>
      <c r="AH51" s="29" t="s">
        <v>117</v>
      </c>
      <c r="AI51" s="29">
        <v>44</v>
      </c>
      <c r="AJ51" s="24" t="s">
        <v>325</v>
      </c>
      <c r="AK51" s="31" t="s">
        <v>394</v>
      </c>
      <c r="AL51" s="31" t="s">
        <v>394</v>
      </c>
      <c r="AO51" s="32">
        <v>43115</v>
      </c>
      <c r="AP51" s="25" t="s">
        <v>323</v>
      </c>
      <c r="AQ51" s="28">
        <v>2017</v>
      </c>
      <c r="AR51" s="32">
        <v>43100</v>
      </c>
      <c r="AS51" s="35" t="s">
        <v>431</v>
      </c>
    </row>
    <row r="52" spans="1:45" s="13" customFormat="1" ht="12.75" customHeight="1" x14ac:dyDescent="0.2">
      <c r="A52" s="25" t="s">
        <v>108</v>
      </c>
      <c r="B52" s="13" t="s">
        <v>111</v>
      </c>
      <c r="C52" s="4">
        <v>2017</v>
      </c>
      <c r="D52" s="13" t="s">
        <v>197</v>
      </c>
      <c r="E52" s="13" t="s">
        <v>241</v>
      </c>
      <c r="F52" s="36" t="s">
        <v>451</v>
      </c>
      <c r="G52" s="6">
        <v>43091</v>
      </c>
      <c r="H52" s="8" t="s">
        <v>304</v>
      </c>
      <c r="I52" s="4">
        <v>45</v>
      </c>
      <c r="J52" s="4">
        <v>45</v>
      </c>
      <c r="K52" s="4">
        <v>45</v>
      </c>
      <c r="L52" s="4">
        <v>45</v>
      </c>
      <c r="M52" s="4">
        <v>45</v>
      </c>
      <c r="N52" s="12" t="s">
        <v>323</v>
      </c>
      <c r="O52" s="12" t="s">
        <v>324</v>
      </c>
      <c r="P52" s="4" t="s">
        <v>327</v>
      </c>
      <c r="Q52" s="11" t="s">
        <v>372</v>
      </c>
      <c r="R52" s="17">
        <v>43099</v>
      </c>
      <c r="S52" s="20">
        <v>1449456.6465517243</v>
      </c>
      <c r="T52" s="20">
        <v>1681369.71</v>
      </c>
      <c r="U52" s="4"/>
      <c r="V52" s="11"/>
      <c r="W52" s="24" t="s">
        <v>391</v>
      </c>
      <c r="X52" s="24">
        <v>0</v>
      </c>
      <c r="Y52" s="25" t="s">
        <v>392</v>
      </c>
      <c r="Z52" s="25" t="s">
        <v>393</v>
      </c>
      <c r="AA52" s="26">
        <v>43104</v>
      </c>
      <c r="AB52" s="26">
        <v>43138</v>
      </c>
      <c r="AC52" s="37" t="s">
        <v>452</v>
      </c>
      <c r="AE52" s="29">
        <v>45</v>
      </c>
      <c r="AF52" s="29">
        <v>45</v>
      </c>
      <c r="AG52" s="29">
        <v>45</v>
      </c>
      <c r="AH52" s="29" t="s">
        <v>117</v>
      </c>
      <c r="AI52" s="29">
        <v>45</v>
      </c>
      <c r="AJ52" s="24" t="s">
        <v>327</v>
      </c>
      <c r="AK52" s="31" t="s">
        <v>394</v>
      </c>
      <c r="AL52" s="31" t="s">
        <v>394</v>
      </c>
      <c r="AO52" s="32">
        <v>43115</v>
      </c>
      <c r="AP52" s="25" t="s">
        <v>323</v>
      </c>
      <c r="AQ52" s="28">
        <v>2017</v>
      </c>
      <c r="AR52" s="32">
        <v>43100</v>
      </c>
      <c r="AS52" s="35" t="s">
        <v>432</v>
      </c>
    </row>
    <row r="53" spans="1:45" s="13" customFormat="1" ht="12.75" customHeight="1" x14ac:dyDescent="0.2">
      <c r="A53" s="25" t="s">
        <v>108</v>
      </c>
      <c r="B53" s="13" t="s">
        <v>111</v>
      </c>
      <c r="C53" s="4">
        <v>2017</v>
      </c>
      <c r="D53" s="13" t="s">
        <v>197</v>
      </c>
      <c r="E53" s="13" t="s">
        <v>242</v>
      </c>
      <c r="F53" s="36" t="s">
        <v>451</v>
      </c>
      <c r="G53" s="6">
        <v>43091</v>
      </c>
      <c r="H53" s="8" t="s">
        <v>305</v>
      </c>
      <c r="I53" s="4">
        <v>46</v>
      </c>
      <c r="J53" s="4">
        <v>46</v>
      </c>
      <c r="K53" s="4">
        <v>46</v>
      </c>
      <c r="L53" s="4">
        <v>46</v>
      </c>
      <c r="M53" s="4">
        <v>46</v>
      </c>
      <c r="N53" s="12" t="s">
        <v>323</v>
      </c>
      <c r="O53" s="12" t="s">
        <v>324</v>
      </c>
      <c r="P53" s="4" t="s">
        <v>327</v>
      </c>
      <c r="Q53" s="11" t="s">
        <v>373</v>
      </c>
      <c r="R53" s="17">
        <v>43099</v>
      </c>
      <c r="S53" s="20">
        <v>2139400.7068965519</v>
      </c>
      <c r="T53" s="20">
        <v>2481704.8199999998</v>
      </c>
      <c r="U53" s="4"/>
      <c r="V53" s="11"/>
      <c r="W53" s="24" t="s">
        <v>391</v>
      </c>
      <c r="X53" s="24">
        <v>0</v>
      </c>
      <c r="Y53" s="25" t="s">
        <v>392</v>
      </c>
      <c r="Z53" s="25" t="s">
        <v>393</v>
      </c>
      <c r="AA53" s="26">
        <v>43103</v>
      </c>
      <c r="AB53" s="26">
        <v>43187</v>
      </c>
      <c r="AC53" s="37" t="s">
        <v>452</v>
      </c>
      <c r="AE53" s="29">
        <v>46</v>
      </c>
      <c r="AF53" s="29">
        <v>46</v>
      </c>
      <c r="AG53" s="29">
        <v>46</v>
      </c>
      <c r="AH53" s="29" t="s">
        <v>117</v>
      </c>
      <c r="AI53" s="29">
        <v>46</v>
      </c>
      <c r="AJ53" s="24" t="s">
        <v>327</v>
      </c>
      <c r="AK53" s="31" t="s">
        <v>394</v>
      </c>
      <c r="AL53" s="31" t="s">
        <v>394</v>
      </c>
      <c r="AO53" s="32">
        <v>43115</v>
      </c>
      <c r="AP53" s="25" t="s">
        <v>323</v>
      </c>
      <c r="AQ53" s="28">
        <v>2017</v>
      </c>
      <c r="AR53" s="32">
        <v>43100</v>
      </c>
      <c r="AS53" s="35" t="s">
        <v>433</v>
      </c>
    </row>
    <row r="54" spans="1:45" s="13" customFormat="1" ht="12.75" customHeight="1" x14ac:dyDescent="0.2">
      <c r="A54" s="25" t="s">
        <v>108</v>
      </c>
      <c r="B54" s="13" t="s">
        <v>111</v>
      </c>
      <c r="C54" s="4">
        <v>2017</v>
      </c>
      <c r="D54" s="13" t="s">
        <v>197</v>
      </c>
      <c r="E54" s="13" t="s">
        <v>243</v>
      </c>
      <c r="F54" s="36" t="s">
        <v>451</v>
      </c>
      <c r="G54" s="6">
        <v>43091</v>
      </c>
      <c r="H54" s="8" t="s">
        <v>306</v>
      </c>
      <c r="I54" s="4">
        <v>47</v>
      </c>
      <c r="J54" s="4">
        <v>47</v>
      </c>
      <c r="K54" s="4">
        <v>47</v>
      </c>
      <c r="L54" s="4">
        <v>47</v>
      </c>
      <c r="M54" s="4">
        <v>47</v>
      </c>
      <c r="N54" s="12" t="s">
        <v>323</v>
      </c>
      <c r="O54" s="12" t="s">
        <v>324</v>
      </c>
      <c r="P54" s="4" t="s">
        <v>326</v>
      </c>
      <c r="Q54" s="11" t="s">
        <v>374</v>
      </c>
      <c r="R54" s="17">
        <v>43099</v>
      </c>
      <c r="S54" s="20">
        <v>1546019.2413793106</v>
      </c>
      <c r="T54" s="20">
        <v>1793382.32</v>
      </c>
      <c r="U54" s="4"/>
      <c r="V54" s="11"/>
      <c r="W54" s="24" t="s">
        <v>391</v>
      </c>
      <c r="X54" s="24">
        <v>0</v>
      </c>
      <c r="Y54" s="25" t="s">
        <v>392</v>
      </c>
      <c r="Z54" s="25" t="s">
        <v>393</v>
      </c>
      <c r="AA54" s="26">
        <v>43103</v>
      </c>
      <c r="AB54" s="26">
        <v>43187</v>
      </c>
      <c r="AC54" s="37" t="s">
        <v>452</v>
      </c>
      <c r="AE54" s="29">
        <v>47</v>
      </c>
      <c r="AF54" s="29">
        <v>47</v>
      </c>
      <c r="AG54" s="29">
        <v>47</v>
      </c>
      <c r="AH54" s="29" t="s">
        <v>117</v>
      </c>
      <c r="AI54" s="29">
        <v>47</v>
      </c>
      <c r="AJ54" s="24" t="s">
        <v>326</v>
      </c>
      <c r="AK54" s="31" t="s">
        <v>394</v>
      </c>
      <c r="AL54" s="31" t="s">
        <v>394</v>
      </c>
      <c r="AO54" s="32">
        <v>43115</v>
      </c>
      <c r="AP54" s="25" t="s">
        <v>323</v>
      </c>
      <c r="AQ54" s="28">
        <v>2017</v>
      </c>
      <c r="AR54" s="32">
        <v>43100</v>
      </c>
      <c r="AS54" s="35" t="s">
        <v>434</v>
      </c>
    </row>
    <row r="55" spans="1:45" s="13" customFormat="1" ht="12.75" customHeight="1" x14ac:dyDescent="0.2">
      <c r="A55" s="25" t="s">
        <v>108</v>
      </c>
      <c r="B55" s="13" t="s">
        <v>111</v>
      </c>
      <c r="C55" s="4">
        <v>2017</v>
      </c>
      <c r="D55" s="13" t="s">
        <v>197</v>
      </c>
      <c r="E55" s="13" t="s">
        <v>244</v>
      </c>
      <c r="F55" s="36" t="s">
        <v>451</v>
      </c>
      <c r="G55" s="6">
        <v>43091</v>
      </c>
      <c r="H55" s="8" t="s">
        <v>307</v>
      </c>
      <c r="I55" s="4">
        <v>48</v>
      </c>
      <c r="J55" s="4">
        <v>48</v>
      </c>
      <c r="K55" s="4">
        <v>48</v>
      </c>
      <c r="L55" s="4">
        <v>48</v>
      </c>
      <c r="M55" s="4">
        <v>48</v>
      </c>
      <c r="N55" s="12" t="s">
        <v>323</v>
      </c>
      <c r="O55" s="12" t="s">
        <v>324</v>
      </c>
      <c r="P55" s="4" t="s">
        <v>327</v>
      </c>
      <c r="Q55" s="11" t="s">
        <v>375</v>
      </c>
      <c r="R55" s="17">
        <v>43099</v>
      </c>
      <c r="S55" s="20">
        <v>1795330.1896551726</v>
      </c>
      <c r="T55" s="20">
        <v>2082583.02</v>
      </c>
      <c r="U55" s="4"/>
      <c r="V55" s="11"/>
      <c r="W55" s="24" t="s">
        <v>391</v>
      </c>
      <c r="X55" s="24">
        <v>0</v>
      </c>
      <c r="Y55" s="25" t="s">
        <v>392</v>
      </c>
      <c r="Z55" s="25" t="s">
        <v>393</v>
      </c>
      <c r="AA55" s="26">
        <v>43103</v>
      </c>
      <c r="AB55" s="26">
        <v>43162</v>
      </c>
      <c r="AC55" s="37" t="s">
        <v>452</v>
      </c>
      <c r="AE55" s="29">
        <v>48</v>
      </c>
      <c r="AF55" s="29">
        <v>48</v>
      </c>
      <c r="AG55" s="29">
        <v>48</v>
      </c>
      <c r="AH55" s="29" t="s">
        <v>117</v>
      </c>
      <c r="AI55" s="29">
        <v>48</v>
      </c>
      <c r="AJ55" s="24" t="s">
        <v>327</v>
      </c>
      <c r="AK55" s="31" t="s">
        <v>394</v>
      </c>
      <c r="AL55" s="31" t="s">
        <v>394</v>
      </c>
      <c r="AO55" s="32">
        <v>43115</v>
      </c>
      <c r="AP55" s="25" t="s">
        <v>323</v>
      </c>
      <c r="AQ55" s="28">
        <v>2017</v>
      </c>
      <c r="AR55" s="32">
        <v>43100</v>
      </c>
      <c r="AS55" s="35" t="s">
        <v>435</v>
      </c>
    </row>
    <row r="56" spans="1:45" s="13" customFormat="1" ht="12.75" customHeight="1" x14ac:dyDescent="0.2">
      <c r="A56" s="25" t="s">
        <v>108</v>
      </c>
      <c r="B56" s="13" t="s">
        <v>111</v>
      </c>
      <c r="C56" s="4">
        <v>2017</v>
      </c>
      <c r="D56" s="13" t="s">
        <v>197</v>
      </c>
      <c r="E56" s="13" t="s">
        <v>245</v>
      </c>
      <c r="F56" s="36" t="s">
        <v>451</v>
      </c>
      <c r="G56" s="6">
        <v>43091</v>
      </c>
      <c r="H56" s="8" t="s">
        <v>308</v>
      </c>
      <c r="I56" s="4">
        <v>49</v>
      </c>
      <c r="J56" s="4">
        <v>49</v>
      </c>
      <c r="K56" s="4">
        <v>49</v>
      </c>
      <c r="L56" s="4">
        <v>49</v>
      </c>
      <c r="M56" s="4">
        <v>49</v>
      </c>
      <c r="N56" s="12" t="s">
        <v>323</v>
      </c>
      <c r="O56" s="12" t="s">
        <v>324</v>
      </c>
      <c r="P56" s="4" t="s">
        <v>327</v>
      </c>
      <c r="Q56" s="11" t="s">
        <v>376</v>
      </c>
      <c r="R56" s="17">
        <v>43099</v>
      </c>
      <c r="S56" s="20">
        <v>3865162.7241379311</v>
      </c>
      <c r="T56" s="20">
        <v>4483588.76</v>
      </c>
      <c r="U56" s="4"/>
      <c r="V56" s="11"/>
      <c r="W56" s="24" t="s">
        <v>391</v>
      </c>
      <c r="X56" s="24">
        <v>0</v>
      </c>
      <c r="Y56" s="25" t="s">
        <v>392</v>
      </c>
      <c r="Z56" s="25" t="s">
        <v>393</v>
      </c>
      <c r="AA56" s="26">
        <v>43103</v>
      </c>
      <c r="AB56" s="26">
        <v>43223</v>
      </c>
      <c r="AC56" s="37" t="s">
        <v>452</v>
      </c>
      <c r="AE56" s="29">
        <v>49</v>
      </c>
      <c r="AF56" s="29">
        <v>49</v>
      </c>
      <c r="AG56" s="29">
        <v>49</v>
      </c>
      <c r="AH56" s="29" t="s">
        <v>117</v>
      </c>
      <c r="AI56" s="29">
        <v>49</v>
      </c>
      <c r="AJ56" s="24" t="s">
        <v>327</v>
      </c>
      <c r="AK56" s="31" t="s">
        <v>394</v>
      </c>
      <c r="AL56" s="31" t="s">
        <v>394</v>
      </c>
      <c r="AO56" s="32">
        <v>43115</v>
      </c>
      <c r="AP56" s="25" t="s">
        <v>323</v>
      </c>
      <c r="AQ56" s="28">
        <v>2017</v>
      </c>
      <c r="AR56" s="32">
        <v>43100</v>
      </c>
      <c r="AS56" s="35" t="s">
        <v>436</v>
      </c>
    </row>
    <row r="57" spans="1:45" s="13" customFormat="1" ht="12.75" customHeight="1" x14ac:dyDescent="0.2">
      <c r="A57" s="25" t="s">
        <v>108</v>
      </c>
      <c r="B57" s="13" t="s">
        <v>111</v>
      </c>
      <c r="C57" s="4">
        <v>2017</v>
      </c>
      <c r="D57" s="13" t="s">
        <v>197</v>
      </c>
      <c r="E57" s="13" t="s">
        <v>246</v>
      </c>
      <c r="F57" s="36" t="s">
        <v>451</v>
      </c>
      <c r="G57" s="6">
        <v>43091</v>
      </c>
      <c r="H57" s="8" t="s">
        <v>309</v>
      </c>
      <c r="I57" s="4">
        <v>50</v>
      </c>
      <c r="J57" s="4">
        <v>50</v>
      </c>
      <c r="K57" s="4">
        <v>50</v>
      </c>
      <c r="L57" s="4">
        <v>50</v>
      </c>
      <c r="M57" s="4">
        <v>50</v>
      </c>
      <c r="N57" s="12" t="s">
        <v>323</v>
      </c>
      <c r="O57" s="12" t="s">
        <v>324</v>
      </c>
      <c r="P57" s="4" t="s">
        <v>327</v>
      </c>
      <c r="Q57" s="11" t="s">
        <v>377</v>
      </c>
      <c r="R57" s="17">
        <v>43099</v>
      </c>
      <c r="S57" s="20">
        <v>3949592.4913793108</v>
      </c>
      <c r="T57" s="20">
        <v>4581527.29</v>
      </c>
      <c r="U57" s="4"/>
      <c r="V57" s="11"/>
      <c r="W57" s="24" t="s">
        <v>391</v>
      </c>
      <c r="X57" s="24">
        <v>0</v>
      </c>
      <c r="Y57" s="25" t="s">
        <v>392</v>
      </c>
      <c r="Z57" s="25" t="s">
        <v>393</v>
      </c>
      <c r="AA57" s="26">
        <v>43103</v>
      </c>
      <c r="AB57" s="26">
        <v>43192</v>
      </c>
      <c r="AC57" s="37" t="s">
        <v>452</v>
      </c>
      <c r="AE57" s="29">
        <v>50</v>
      </c>
      <c r="AF57" s="29">
        <v>50</v>
      </c>
      <c r="AG57" s="29">
        <v>50</v>
      </c>
      <c r="AH57" s="29" t="s">
        <v>117</v>
      </c>
      <c r="AI57" s="29">
        <v>50</v>
      </c>
      <c r="AJ57" s="24" t="s">
        <v>327</v>
      </c>
      <c r="AK57" s="31" t="s">
        <v>394</v>
      </c>
      <c r="AL57" s="31" t="s">
        <v>394</v>
      </c>
      <c r="AO57" s="32">
        <v>43115</v>
      </c>
      <c r="AP57" s="25" t="s">
        <v>323</v>
      </c>
      <c r="AQ57" s="28">
        <v>2017</v>
      </c>
      <c r="AR57" s="32">
        <v>43100</v>
      </c>
      <c r="AS57" s="35" t="s">
        <v>437</v>
      </c>
    </row>
    <row r="58" spans="1:45" s="13" customFormat="1" ht="12.75" customHeight="1" x14ac:dyDescent="0.2">
      <c r="A58" s="25" t="s">
        <v>108</v>
      </c>
      <c r="B58" s="13" t="s">
        <v>111</v>
      </c>
      <c r="C58" s="4">
        <v>2017</v>
      </c>
      <c r="D58" s="13" t="s">
        <v>197</v>
      </c>
      <c r="E58" s="13" t="s">
        <v>247</v>
      </c>
      <c r="F58" s="36" t="s">
        <v>451</v>
      </c>
      <c r="G58" s="6">
        <v>43091</v>
      </c>
      <c r="H58" s="8" t="s">
        <v>310</v>
      </c>
      <c r="I58" s="4">
        <v>51</v>
      </c>
      <c r="J58" s="4">
        <v>51</v>
      </c>
      <c r="K58" s="4">
        <v>51</v>
      </c>
      <c r="L58" s="4">
        <v>51</v>
      </c>
      <c r="M58" s="4">
        <v>51</v>
      </c>
      <c r="N58" s="12" t="s">
        <v>323</v>
      </c>
      <c r="O58" s="12" t="s">
        <v>324</v>
      </c>
      <c r="P58" s="4" t="s">
        <v>327</v>
      </c>
      <c r="Q58" s="11" t="s">
        <v>378</v>
      </c>
      <c r="R58" s="17">
        <v>43099</v>
      </c>
      <c r="S58" s="20">
        <v>5094533.0689655179</v>
      </c>
      <c r="T58" s="20">
        <v>5909658.3600000003</v>
      </c>
      <c r="U58" s="4"/>
      <c r="V58" s="11"/>
      <c r="W58" s="24" t="s">
        <v>391</v>
      </c>
      <c r="X58" s="24">
        <v>0</v>
      </c>
      <c r="Y58" s="25" t="s">
        <v>392</v>
      </c>
      <c r="Z58" s="25" t="s">
        <v>393</v>
      </c>
      <c r="AA58" s="26">
        <v>43103</v>
      </c>
      <c r="AB58" s="26">
        <v>43192</v>
      </c>
      <c r="AC58" s="37" t="s">
        <v>452</v>
      </c>
      <c r="AE58" s="29">
        <v>51</v>
      </c>
      <c r="AF58" s="29">
        <v>51</v>
      </c>
      <c r="AG58" s="29">
        <v>51</v>
      </c>
      <c r="AH58" s="29" t="s">
        <v>117</v>
      </c>
      <c r="AI58" s="29">
        <v>51</v>
      </c>
      <c r="AJ58" s="24" t="s">
        <v>327</v>
      </c>
      <c r="AK58" s="31" t="s">
        <v>394</v>
      </c>
      <c r="AL58" s="31" t="s">
        <v>394</v>
      </c>
      <c r="AO58" s="32">
        <v>43115</v>
      </c>
      <c r="AP58" s="25" t="s">
        <v>323</v>
      </c>
      <c r="AQ58" s="28">
        <v>2017</v>
      </c>
      <c r="AR58" s="32">
        <v>43100</v>
      </c>
      <c r="AS58" s="35" t="s">
        <v>438</v>
      </c>
    </row>
    <row r="59" spans="1:45" s="13" customFormat="1" ht="12.75" customHeight="1" x14ac:dyDescent="0.2">
      <c r="A59" s="25" t="s">
        <v>108</v>
      </c>
      <c r="B59" s="13" t="s">
        <v>111</v>
      </c>
      <c r="C59" s="4">
        <v>2017</v>
      </c>
      <c r="D59" s="13" t="s">
        <v>197</v>
      </c>
      <c r="E59" s="13" t="s">
        <v>248</v>
      </c>
      <c r="F59" s="36" t="s">
        <v>451</v>
      </c>
      <c r="G59" s="6">
        <v>43091</v>
      </c>
      <c r="H59" s="8" t="s">
        <v>311</v>
      </c>
      <c r="I59" s="4">
        <v>52</v>
      </c>
      <c r="J59" s="4">
        <v>52</v>
      </c>
      <c r="K59" s="4">
        <v>52</v>
      </c>
      <c r="L59" s="4">
        <v>52</v>
      </c>
      <c r="M59" s="4">
        <v>52</v>
      </c>
      <c r="N59" s="12" t="s">
        <v>323</v>
      </c>
      <c r="O59" s="12" t="s">
        <v>324</v>
      </c>
      <c r="P59" s="4" t="s">
        <v>327</v>
      </c>
      <c r="Q59" s="11" t="s">
        <v>379</v>
      </c>
      <c r="R59" s="17">
        <v>43099</v>
      </c>
      <c r="S59" s="20">
        <v>5086047.8534482764</v>
      </c>
      <c r="T59" s="20">
        <v>5899815.5099999998</v>
      </c>
      <c r="U59" s="4"/>
      <c r="V59" s="11"/>
      <c r="W59" s="24" t="s">
        <v>391</v>
      </c>
      <c r="X59" s="24">
        <v>0</v>
      </c>
      <c r="Y59" s="25" t="s">
        <v>392</v>
      </c>
      <c r="Z59" s="25" t="s">
        <v>393</v>
      </c>
      <c r="AA59" s="26">
        <v>43103</v>
      </c>
      <c r="AB59" s="26">
        <v>43192</v>
      </c>
      <c r="AC59" s="37" t="s">
        <v>452</v>
      </c>
      <c r="AE59" s="29">
        <v>52</v>
      </c>
      <c r="AF59" s="29">
        <v>52</v>
      </c>
      <c r="AG59" s="29">
        <v>52</v>
      </c>
      <c r="AH59" s="29" t="s">
        <v>117</v>
      </c>
      <c r="AI59" s="29">
        <v>52</v>
      </c>
      <c r="AJ59" s="24" t="s">
        <v>327</v>
      </c>
      <c r="AK59" s="31" t="s">
        <v>394</v>
      </c>
      <c r="AL59" s="31" t="s">
        <v>394</v>
      </c>
      <c r="AO59" s="32">
        <v>43115</v>
      </c>
      <c r="AP59" s="25" t="s">
        <v>323</v>
      </c>
      <c r="AQ59" s="28">
        <v>2017</v>
      </c>
      <c r="AR59" s="32">
        <v>43100</v>
      </c>
      <c r="AS59" s="35" t="s">
        <v>439</v>
      </c>
    </row>
    <row r="60" spans="1:45" s="13" customFormat="1" ht="12.75" customHeight="1" x14ac:dyDescent="0.2">
      <c r="A60" s="25" t="s">
        <v>108</v>
      </c>
      <c r="B60" s="13" t="s">
        <v>111</v>
      </c>
      <c r="C60" s="4">
        <v>2017</v>
      </c>
      <c r="D60" s="13" t="s">
        <v>197</v>
      </c>
      <c r="E60" s="13" t="s">
        <v>249</v>
      </c>
      <c r="F60" s="36" t="s">
        <v>451</v>
      </c>
      <c r="G60" s="6">
        <v>43091</v>
      </c>
      <c r="H60" s="8" t="s">
        <v>312</v>
      </c>
      <c r="I60" s="4">
        <v>53</v>
      </c>
      <c r="J60" s="4">
        <v>53</v>
      </c>
      <c r="K60" s="4">
        <v>53</v>
      </c>
      <c r="L60" s="4">
        <v>53</v>
      </c>
      <c r="M60" s="4">
        <v>53</v>
      </c>
      <c r="N60" s="12" t="s">
        <v>323</v>
      </c>
      <c r="O60" s="12" t="s">
        <v>324</v>
      </c>
      <c r="P60" s="4" t="s">
        <v>327</v>
      </c>
      <c r="Q60" s="11" t="s">
        <v>380</v>
      </c>
      <c r="R60" s="17">
        <v>43099</v>
      </c>
      <c r="S60" s="20">
        <v>2456689.6896551726</v>
      </c>
      <c r="T60" s="20">
        <v>2849760.04</v>
      </c>
      <c r="U60" s="4"/>
      <c r="V60" s="11"/>
      <c r="W60" s="24" t="s">
        <v>391</v>
      </c>
      <c r="X60" s="24">
        <v>0</v>
      </c>
      <c r="Y60" s="25" t="s">
        <v>392</v>
      </c>
      <c r="Z60" s="25" t="s">
        <v>393</v>
      </c>
      <c r="AA60" s="26">
        <v>43103</v>
      </c>
      <c r="AB60" s="26">
        <v>43192</v>
      </c>
      <c r="AC60" s="37" t="s">
        <v>452</v>
      </c>
      <c r="AE60" s="29">
        <v>53</v>
      </c>
      <c r="AF60" s="29">
        <v>53</v>
      </c>
      <c r="AG60" s="29">
        <v>53</v>
      </c>
      <c r="AH60" s="29" t="s">
        <v>117</v>
      </c>
      <c r="AI60" s="29">
        <v>53</v>
      </c>
      <c r="AJ60" s="24" t="s">
        <v>327</v>
      </c>
      <c r="AK60" s="31" t="s">
        <v>394</v>
      </c>
      <c r="AL60" s="31" t="s">
        <v>394</v>
      </c>
      <c r="AO60" s="32">
        <v>43115</v>
      </c>
      <c r="AP60" s="25" t="s">
        <v>323</v>
      </c>
      <c r="AQ60" s="28">
        <v>2017</v>
      </c>
      <c r="AR60" s="32">
        <v>43100</v>
      </c>
      <c r="AS60" s="35" t="s">
        <v>440</v>
      </c>
    </row>
    <row r="61" spans="1:45" s="13" customFormat="1" ht="12.75" customHeight="1" x14ac:dyDescent="0.2">
      <c r="A61" s="25" t="s">
        <v>108</v>
      </c>
      <c r="B61" s="13" t="s">
        <v>111</v>
      </c>
      <c r="C61" s="4">
        <v>2017</v>
      </c>
      <c r="D61" s="13" t="s">
        <v>197</v>
      </c>
      <c r="E61" s="13" t="s">
        <v>250</v>
      </c>
      <c r="F61" s="36" t="s">
        <v>451</v>
      </c>
      <c r="G61" s="6">
        <v>43091</v>
      </c>
      <c r="H61" s="8" t="s">
        <v>313</v>
      </c>
      <c r="I61" s="4">
        <v>54</v>
      </c>
      <c r="J61" s="4">
        <v>54</v>
      </c>
      <c r="K61" s="4">
        <v>54</v>
      </c>
      <c r="L61" s="4">
        <v>54</v>
      </c>
      <c r="M61" s="4">
        <v>54</v>
      </c>
      <c r="N61" s="12" t="s">
        <v>323</v>
      </c>
      <c r="O61" s="12" t="s">
        <v>324</v>
      </c>
      <c r="P61" s="4" t="s">
        <v>327</v>
      </c>
      <c r="Q61" s="11" t="s">
        <v>381</v>
      </c>
      <c r="R61" s="17">
        <v>43099</v>
      </c>
      <c r="S61" s="20">
        <v>1033328.1637931034</v>
      </c>
      <c r="T61" s="20">
        <v>1198660.67</v>
      </c>
      <c r="U61" s="4"/>
      <c r="V61" s="11"/>
      <c r="W61" s="24" t="s">
        <v>391</v>
      </c>
      <c r="X61" s="24">
        <v>0</v>
      </c>
      <c r="Y61" s="25" t="s">
        <v>392</v>
      </c>
      <c r="Z61" s="25" t="s">
        <v>393</v>
      </c>
      <c r="AA61" s="26">
        <v>43103</v>
      </c>
      <c r="AB61" s="26">
        <v>43192</v>
      </c>
      <c r="AC61" s="37" t="s">
        <v>452</v>
      </c>
      <c r="AE61" s="29">
        <v>54</v>
      </c>
      <c r="AF61" s="29">
        <v>54</v>
      </c>
      <c r="AG61" s="29">
        <v>54</v>
      </c>
      <c r="AH61" s="29" t="s">
        <v>117</v>
      </c>
      <c r="AI61" s="29">
        <v>54</v>
      </c>
      <c r="AJ61" s="24" t="s">
        <v>327</v>
      </c>
      <c r="AK61" s="31" t="s">
        <v>394</v>
      </c>
      <c r="AL61" s="31" t="s">
        <v>394</v>
      </c>
      <c r="AO61" s="32">
        <v>43115</v>
      </c>
      <c r="AP61" s="25" t="s">
        <v>323</v>
      </c>
      <c r="AQ61" s="28">
        <v>2017</v>
      </c>
      <c r="AR61" s="32">
        <v>43100</v>
      </c>
      <c r="AS61" s="35" t="s">
        <v>441</v>
      </c>
    </row>
    <row r="62" spans="1:45" s="13" customFormat="1" ht="12.75" customHeight="1" x14ac:dyDescent="0.2">
      <c r="A62" s="25" t="s">
        <v>108</v>
      </c>
      <c r="B62" s="13" t="s">
        <v>111</v>
      </c>
      <c r="C62" s="4">
        <v>2017</v>
      </c>
      <c r="D62" s="13" t="s">
        <v>197</v>
      </c>
      <c r="E62" s="13" t="s">
        <v>251</v>
      </c>
      <c r="F62" s="36" t="s">
        <v>451</v>
      </c>
      <c r="G62" s="6">
        <v>43091</v>
      </c>
      <c r="H62" s="8" t="s">
        <v>314</v>
      </c>
      <c r="I62" s="4">
        <v>55</v>
      </c>
      <c r="J62" s="4">
        <v>55</v>
      </c>
      <c r="K62" s="4">
        <v>55</v>
      </c>
      <c r="L62" s="4">
        <v>55</v>
      </c>
      <c r="M62" s="4">
        <v>55</v>
      </c>
      <c r="N62" s="12" t="s">
        <v>323</v>
      </c>
      <c r="O62" s="12" t="s">
        <v>324</v>
      </c>
      <c r="P62" s="4" t="s">
        <v>327</v>
      </c>
      <c r="Q62" s="11" t="s">
        <v>382</v>
      </c>
      <c r="R62" s="17">
        <v>43099</v>
      </c>
      <c r="S62" s="20">
        <v>4100108.8275862075</v>
      </c>
      <c r="T62" s="20">
        <v>4756126.24</v>
      </c>
      <c r="U62" s="4"/>
      <c r="V62" s="11"/>
      <c r="W62" s="24" t="s">
        <v>391</v>
      </c>
      <c r="X62" s="24">
        <v>0</v>
      </c>
      <c r="Y62" s="25" t="s">
        <v>392</v>
      </c>
      <c r="Z62" s="25" t="s">
        <v>393</v>
      </c>
      <c r="AA62" s="26">
        <v>43103</v>
      </c>
      <c r="AB62" s="26">
        <v>43192</v>
      </c>
      <c r="AC62" s="37" t="s">
        <v>452</v>
      </c>
      <c r="AE62" s="29">
        <v>55</v>
      </c>
      <c r="AF62" s="29">
        <v>55</v>
      </c>
      <c r="AG62" s="29">
        <v>55</v>
      </c>
      <c r="AH62" s="29" t="s">
        <v>117</v>
      </c>
      <c r="AI62" s="29">
        <v>55</v>
      </c>
      <c r="AJ62" s="24" t="s">
        <v>327</v>
      </c>
      <c r="AK62" s="31" t="s">
        <v>394</v>
      </c>
      <c r="AL62" s="31" t="s">
        <v>394</v>
      </c>
      <c r="AO62" s="32">
        <v>43115</v>
      </c>
      <c r="AP62" s="25" t="s">
        <v>323</v>
      </c>
      <c r="AQ62" s="28">
        <v>2017</v>
      </c>
      <c r="AR62" s="32">
        <v>43100</v>
      </c>
      <c r="AS62" s="35" t="s">
        <v>442</v>
      </c>
    </row>
    <row r="63" spans="1:45" s="13" customFormat="1" ht="12.75" customHeight="1" x14ac:dyDescent="0.2">
      <c r="A63" s="25" t="s">
        <v>108</v>
      </c>
      <c r="B63" s="13" t="s">
        <v>111</v>
      </c>
      <c r="C63" s="4">
        <v>2017</v>
      </c>
      <c r="D63" s="13" t="s">
        <v>197</v>
      </c>
      <c r="E63" s="13" t="s">
        <v>252</v>
      </c>
      <c r="F63" s="36" t="s">
        <v>451</v>
      </c>
      <c r="G63" s="6">
        <v>43091</v>
      </c>
      <c r="H63" s="8" t="s">
        <v>315</v>
      </c>
      <c r="I63" s="4">
        <v>56</v>
      </c>
      <c r="J63" s="4">
        <v>56</v>
      </c>
      <c r="K63" s="4">
        <v>56</v>
      </c>
      <c r="L63" s="4">
        <v>56</v>
      </c>
      <c r="M63" s="4">
        <v>56</v>
      </c>
      <c r="N63" s="12" t="s">
        <v>323</v>
      </c>
      <c r="O63" s="12" t="s">
        <v>324</v>
      </c>
      <c r="P63" s="4" t="s">
        <v>327</v>
      </c>
      <c r="Q63" s="11" t="s">
        <v>383</v>
      </c>
      <c r="R63" s="17">
        <v>43099</v>
      </c>
      <c r="S63" s="20">
        <v>1176183.7586206896</v>
      </c>
      <c r="T63" s="20">
        <v>1364373.16</v>
      </c>
      <c r="U63" s="4"/>
      <c r="V63" s="11"/>
      <c r="W63" s="24" t="s">
        <v>391</v>
      </c>
      <c r="X63" s="24">
        <v>0</v>
      </c>
      <c r="Y63" s="25" t="s">
        <v>392</v>
      </c>
      <c r="Z63" s="25" t="s">
        <v>393</v>
      </c>
      <c r="AA63" s="26">
        <v>43103</v>
      </c>
      <c r="AB63" s="26">
        <v>43192</v>
      </c>
      <c r="AC63" s="37" t="s">
        <v>452</v>
      </c>
      <c r="AE63" s="29">
        <v>56</v>
      </c>
      <c r="AF63" s="29">
        <v>56</v>
      </c>
      <c r="AG63" s="29">
        <v>56</v>
      </c>
      <c r="AH63" s="29" t="s">
        <v>117</v>
      </c>
      <c r="AI63" s="29">
        <v>56</v>
      </c>
      <c r="AJ63" s="24" t="s">
        <v>327</v>
      </c>
      <c r="AK63" s="31" t="s">
        <v>394</v>
      </c>
      <c r="AL63" s="31" t="s">
        <v>394</v>
      </c>
      <c r="AO63" s="32">
        <v>43115</v>
      </c>
      <c r="AP63" s="25" t="s">
        <v>323</v>
      </c>
      <c r="AQ63" s="28">
        <v>2017</v>
      </c>
      <c r="AR63" s="32">
        <v>43100</v>
      </c>
      <c r="AS63" s="35" t="s">
        <v>443</v>
      </c>
    </row>
    <row r="64" spans="1:45" s="13" customFormat="1" ht="12.75" customHeight="1" x14ac:dyDescent="0.2">
      <c r="A64" s="25" t="s">
        <v>108</v>
      </c>
      <c r="B64" s="13" t="s">
        <v>111</v>
      </c>
      <c r="C64" s="4">
        <v>2017</v>
      </c>
      <c r="D64" s="13" t="s">
        <v>197</v>
      </c>
      <c r="E64" s="13" t="s">
        <v>253</v>
      </c>
      <c r="F64" s="36" t="s">
        <v>451</v>
      </c>
      <c r="G64" s="6">
        <v>43091</v>
      </c>
      <c r="H64" s="8" t="s">
        <v>316</v>
      </c>
      <c r="I64" s="4">
        <v>57</v>
      </c>
      <c r="J64" s="4">
        <v>57</v>
      </c>
      <c r="K64" s="4">
        <v>57</v>
      </c>
      <c r="L64" s="4">
        <v>57</v>
      </c>
      <c r="M64" s="4">
        <v>57</v>
      </c>
      <c r="N64" s="12" t="s">
        <v>323</v>
      </c>
      <c r="O64" s="12" t="s">
        <v>324</v>
      </c>
      <c r="P64" s="4" t="s">
        <v>327</v>
      </c>
      <c r="Q64" s="11" t="s">
        <v>384</v>
      </c>
      <c r="R64" s="17">
        <v>43099</v>
      </c>
      <c r="S64" s="20">
        <v>635472.51724137936</v>
      </c>
      <c r="T64" s="20">
        <v>737148.12</v>
      </c>
      <c r="U64" s="4"/>
      <c r="V64" s="11"/>
      <c r="W64" s="24" t="s">
        <v>391</v>
      </c>
      <c r="X64" s="24">
        <v>0</v>
      </c>
      <c r="Y64" s="25" t="s">
        <v>392</v>
      </c>
      <c r="Z64" s="25" t="s">
        <v>393</v>
      </c>
      <c r="AA64" s="26">
        <v>43103</v>
      </c>
      <c r="AB64" s="26">
        <v>43192</v>
      </c>
      <c r="AC64" s="37" t="s">
        <v>452</v>
      </c>
      <c r="AE64" s="29">
        <v>57</v>
      </c>
      <c r="AF64" s="29">
        <v>57</v>
      </c>
      <c r="AG64" s="29">
        <v>57</v>
      </c>
      <c r="AH64" s="29" t="s">
        <v>117</v>
      </c>
      <c r="AI64" s="29">
        <v>57</v>
      </c>
      <c r="AJ64" s="24" t="s">
        <v>327</v>
      </c>
      <c r="AK64" s="31" t="s">
        <v>394</v>
      </c>
      <c r="AL64" s="31" t="s">
        <v>394</v>
      </c>
      <c r="AO64" s="32">
        <v>43115</v>
      </c>
      <c r="AP64" s="25" t="s">
        <v>323</v>
      </c>
      <c r="AQ64" s="28">
        <v>2017</v>
      </c>
      <c r="AR64" s="32">
        <v>43100</v>
      </c>
      <c r="AS64" s="35" t="s">
        <v>444</v>
      </c>
    </row>
    <row r="65" spans="1:45" s="13" customFormat="1" ht="12.75" customHeight="1" x14ac:dyDescent="0.2">
      <c r="A65" s="25" t="s">
        <v>108</v>
      </c>
      <c r="B65" s="13" t="s">
        <v>111</v>
      </c>
      <c r="C65" s="4">
        <v>2017</v>
      </c>
      <c r="D65" s="13" t="s">
        <v>197</v>
      </c>
      <c r="E65" s="13" t="s">
        <v>254</v>
      </c>
      <c r="F65" s="36" t="s">
        <v>451</v>
      </c>
      <c r="G65" s="6">
        <v>43091</v>
      </c>
      <c r="H65" s="8" t="s">
        <v>317</v>
      </c>
      <c r="I65" s="4">
        <v>58</v>
      </c>
      <c r="J65" s="4">
        <v>58</v>
      </c>
      <c r="K65" s="4">
        <v>58</v>
      </c>
      <c r="L65" s="4">
        <v>58</v>
      </c>
      <c r="M65" s="4">
        <v>58</v>
      </c>
      <c r="N65" s="12" t="s">
        <v>323</v>
      </c>
      <c r="O65" s="12" t="s">
        <v>324</v>
      </c>
      <c r="P65" s="4" t="s">
        <v>327</v>
      </c>
      <c r="Q65" s="11" t="s">
        <v>385</v>
      </c>
      <c r="R65" s="17">
        <v>43099</v>
      </c>
      <c r="S65" s="20">
        <v>1367630.7586206896</v>
      </c>
      <c r="T65" s="20">
        <v>1586451.68</v>
      </c>
      <c r="U65" s="4"/>
      <c r="V65" s="11"/>
      <c r="W65" s="24" t="s">
        <v>391</v>
      </c>
      <c r="X65" s="24">
        <v>0</v>
      </c>
      <c r="Y65" s="25" t="s">
        <v>392</v>
      </c>
      <c r="Z65" s="25" t="s">
        <v>393</v>
      </c>
      <c r="AA65" s="26">
        <v>43103</v>
      </c>
      <c r="AB65" s="26">
        <v>43192</v>
      </c>
      <c r="AC65" s="37" t="s">
        <v>452</v>
      </c>
      <c r="AE65" s="29">
        <v>58</v>
      </c>
      <c r="AF65" s="29">
        <v>58</v>
      </c>
      <c r="AG65" s="29">
        <v>58</v>
      </c>
      <c r="AH65" s="29" t="s">
        <v>117</v>
      </c>
      <c r="AI65" s="29">
        <v>58</v>
      </c>
      <c r="AJ65" s="24" t="s">
        <v>327</v>
      </c>
      <c r="AK65" s="31" t="s">
        <v>394</v>
      </c>
      <c r="AL65" s="31" t="s">
        <v>394</v>
      </c>
      <c r="AO65" s="32">
        <v>43115</v>
      </c>
      <c r="AP65" s="25" t="s">
        <v>323</v>
      </c>
      <c r="AQ65" s="28">
        <v>2017</v>
      </c>
      <c r="AR65" s="32">
        <v>43100</v>
      </c>
      <c r="AS65" s="35" t="s">
        <v>445</v>
      </c>
    </row>
    <row r="66" spans="1:45" s="13" customFormat="1" ht="12.75" customHeight="1" x14ac:dyDescent="0.2">
      <c r="A66" s="25" t="s">
        <v>108</v>
      </c>
      <c r="B66" s="13" t="s">
        <v>111</v>
      </c>
      <c r="C66" s="4">
        <v>2017</v>
      </c>
      <c r="D66" s="13" t="s">
        <v>197</v>
      </c>
      <c r="E66" s="13" t="s">
        <v>255</v>
      </c>
      <c r="F66" s="36" t="s">
        <v>451</v>
      </c>
      <c r="G66" s="6">
        <v>43091</v>
      </c>
      <c r="H66" s="8" t="s">
        <v>318</v>
      </c>
      <c r="I66" s="4">
        <v>59</v>
      </c>
      <c r="J66" s="4">
        <v>59</v>
      </c>
      <c r="K66" s="4">
        <v>59</v>
      </c>
      <c r="L66" s="4">
        <v>59</v>
      </c>
      <c r="M66" s="4">
        <v>59</v>
      </c>
      <c r="N66" s="12" t="s">
        <v>323</v>
      </c>
      <c r="O66" s="12" t="s">
        <v>324</v>
      </c>
      <c r="P66" s="4" t="s">
        <v>327</v>
      </c>
      <c r="Q66" s="11" t="s">
        <v>386</v>
      </c>
      <c r="R66" s="17">
        <v>43099</v>
      </c>
      <c r="S66" s="20">
        <v>1072885.8362068967</v>
      </c>
      <c r="T66" s="20">
        <v>1244547.57</v>
      </c>
      <c r="U66" s="4"/>
      <c r="V66" s="11"/>
      <c r="W66" s="24" t="s">
        <v>391</v>
      </c>
      <c r="X66" s="24">
        <v>0</v>
      </c>
      <c r="Y66" s="25" t="s">
        <v>392</v>
      </c>
      <c r="Z66" s="25" t="s">
        <v>393</v>
      </c>
      <c r="AA66" s="26">
        <v>43103</v>
      </c>
      <c r="AB66" s="26">
        <v>43192</v>
      </c>
      <c r="AC66" s="37" t="s">
        <v>452</v>
      </c>
      <c r="AE66" s="29">
        <v>59</v>
      </c>
      <c r="AF66" s="29">
        <v>59</v>
      </c>
      <c r="AG66" s="29">
        <v>59</v>
      </c>
      <c r="AH66" s="29" t="s">
        <v>117</v>
      </c>
      <c r="AI66" s="29">
        <v>59</v>
      </c>
      <c r="AJ66" s="24" t="s">
        <v>327</v>
      </c>
      <c r="AK66" s="31" t="s">
        <v>394</v>
      </c>
      <c r="AL66" s="31" t="s">
        <v>394</v>
      </c>
      <c r="AO66" s="32">
        <v>43115</v>
      </c>
      <c r="AP66" s="25" t="s">
        <v>323</v>
      </c>
      <c r="AQ66" s="28">
        <v>2017</v>
      </c>
      <c r="AR66" s="32">
        <v>43100</v>
      </c>
      <c r="AS66" s="35" t="s">
        <v>446</v>
      </c>
    </row>
    <row r="67" spans="1:45" s="13" customFormat="1" ht="12.75" customHeight="1" x14ac:dyDescent="0.2">
      <c r="A67" s="25" t="s">
        <v>108</v>
      </c>
      <c r="B67" s="13" t="s">
        <v>111</v>
      </c>
      <c r="C67" s="4">
        <v>2017</v>
      </c>
      <c r="D67" s="13" t="s">
        <v>197</v>
      </c>
      <c r="E67" s="13" t="s">
        <v>256</v>
      </c>
      <c r="F67" s="36" t="s">
        <v>451</v>
      </c>
      <c r="G67" s="6">
        <v>43091</v>
      </c>
      <c r="H67" s="8" t="s">
        <v>319</v>
      </c>
      <c r="I67" s="4">
        <v>60</v>
      </c>
      <c r="J67" s="4">
        <v>60</v>
      </c>
      <c r="K67" s="4">
        <v>60</v>
      </c>
      <c r="L67" s="4">
        <v>60</v>
      </c>
      <c r="M67" s="4">
        <v>60</v>
      </c>
      <c r="N67" s="12" t="s">
        <v>323</v>
      </c>
      <c r="O67" s="12" t="s">
        <v>324</v>
      </c>
      <c r="P67" s="4" t="s">
        <v>327</v>
      </c>
      <c r="Q67" s="11" t="s">
        <v>387</v>
      </c>
      <c r="R67" s="17">
        <v>43099</v>
      </c>
      <c r="S67" s="20">
        <v>2213339.7758620693</v>
      </c>
      <c r="T67" s="20">
        <v>2567474.14</v>
      </c>
      <c r="U67" s="4"/>
      <c r="V67" s="11"/>
      <c r="W67" s="24" t="s">
        <v>391</v>
      </c>
      <c r="X67" s="24">
        <v>0</v>
      </c>
      <c r="Y67" s="25" t="s">
        <v>392</v>
      </c>
      <c r="Z67" s="25" t="s">
        <v>393</v>
      </c>
      <c r="AA67" s="26">
        <v>43103</v>
      </c>
      <c r="AB67" s="26">
        <v>43192</v>
      </c>
      <c r="AC67" s="37" t="s">
        <v>452</v>
      </c>
      <c r="AE67" s="29">
        <v>60</v>
      </c>
      <c r="AF67" s="29">
        <v>60</v>
      </c>
      <c r="AG67" s="29">
        <v>60</v>
      </c>
      <c r="AH67" s="29" t="s">
        <v>117</v>
      </c>
      <c r="AI67" s="29">
        <v>60</v>
      </c>
      <c r="AJ67" s="24" t="s">
        <v>327</v>
      </c>
      <c r="AK67" s="31" t="s">
        <v>394</v>
      </c>
      <c r="AL67" s="31" t="s">
        <v>394</v>
      </c>
      <c r="AO67" s="32">
        <v>43115</v>
      </c>
      <c r="AP67" s="25" t="s">
        <v>323</v>
      </c>
      <c r="AQ67" s="28">
        <v>2017</v>
      </c>
      <c r="AR67" s="32">
        <v>43100</v>
      </c>
      <c r="AS67" s="35" t="s">
        <v>447</v>
      </c>
    </row>
    <row r="68" spans="1:45" s="13" customFormat="1" ht="12.75" customHeight="1" x14ac:dyDescent="0.2">
      <c r="A68" s="25" t="s">
        <v>108</v>
      </c>
      <c r="B68" s="13" t="s">
        <v>111</v>
      </c>
      <c r="C68" s="4">
        <v>2017</v>
      </c>
      <c r="D68" s="13" t="s">
        <v>197</v>
      </c>
      <c r="E68" s="13" t="s">
        <v>257</v>
      </c>
      <c r="F68" s="36" t="s">
        <v>451</v>
      </c>
      <c r="G68" s="6">
        <v>43091</v>
      </c>
      <c r="H68" s="8" t="s">
        <v>320</v>
      </c>
      <c r="I68" s="4">
        <v>61</v>
      </c>
      <c r="J68" s="4">
        <v>61</v>
      </c>
      <c r="K68" s="4">
        <v>61</v>
      </c>
      <c r="L68" s="4">
        <v>61</v>
      </c>
      <c r="M68" s="4">
        <v>61</v>
      </c>
      <c r="N68" s="12" t="s">
        <v>323</v>
      </c>
      <c r="O68" s="12" t="s">
        <v>324</v>
      </c>
      <c r="P68" s="4" t="s">
        <v>327</v>
      </c>
      <c r="Q68" s="11" t="s">
        <v>388</v>
      </c>
      <c r="R68" s="17">
        <v>43099</v>
      </c>
      <c r="S68" s="20">
        <v>962481.74137931049</v>
      </c>
      <c r="T68" s="20">
        <v>1116478.82</v>
      </c>
      <c r="U68" s="4"/>
      <c r="V68" s="11"/>
      <c r="W68" s="24" t="s">
        <v>391</v>
      </c>
      <c r="X68" s="24">
        <v>0</v>
      </c>
      <c r="Y68" s="25" t="s">
        <v>392</v>
      </c>
      <c r="Z68" s="25" t="s">
        <v>393</v>
      </c>
      <c r="AA68" s="26">
        <v>43103</v>
      </c>
      <c r="AB68" s="26">
        <v>43192</v>
      </c>
      <c r="AC68" s="37" t="s">
        <v>452</v>
      </c>
      <c r="AE68" s="29">
        <v>61</v>
      </c>
      <c r="AF68" s="29">
        <v>61</v>
      </c>
      <c r="AG68" s="29">
        <v>61</v>
      </c>
      <c r="AH68" s="29" t="s">
        <v>117</v>
      </c>
      <c r="AI68" s="29">
        <v>61</v>
      </c>
      <c r="AJ68" s="24" t="s">
        <v>327</v>
      </c>
      <c r="AK68" s="31" t="s">
        <v>394</v>
      </c>
      <c r="AL68" s="31" t="s">
        <v>394</v>
      </c>
      <c r="AO68" s="32">
        <v>43115</v>
      </c>
      <c r="AP68" s="25" t="s">
        <v>323</v>
      </c>
      <c r="AQ68" s="28">
        <v>2017</v>
      </c>
      <c r="AR68" s="32">
        <v>43100</v>
      </c>
      <c r="AS68" s="35" t="s">
        <v>448</v>
      </c>
    </row>
    <row r="69" spans="1:45" s="13" customFormat="1" ht="12.75" customHeight="1" x14ac:dyDescent="0.2">
      <c r="A69" s="25" t="s">
        <v>108</v>
      </c>
      <c r="B69" s="13" t="s">
        <v>111</v>
      </c>
      <c r="C69" s="4">
        <v>2017</v>
      </c>
      <c r="D69" s="13" t="s">
        <v>197</v>
      </c>
      <c r="E69" s="13" t="s">
        <v>258</v>
      </c>
      <c r="F69" s="36" t="s">
        <v>451</v>
      </c>
      <c r="G69" s="6">
        <v>43091</v>
      </c>
      <c r="H69" s="8" t="s">
        <v>321</v>
      </c>
      <c r="I69" s="4">
        <v>62</v>
      </c>
      <c r="J69" s="4">
        <v>62</v>
      </c>
      <c r="K69" s="4">
        <v>62</v>
      </c>
      <c r="L69" s="4">
        <v>62</v>
      </c>
      <c r="M69" s="4">
        <v>62</v>
      </c>
      <c r="N69" s="12" t="s">
        <v>323</v>
      </c>
      <c r="O69" s="12" t="s">
        <v>324</v>
      </c>
      <c r="P69" s="4" t="s">
        <v>327</v>
      </c>
      <c r="Q69" s="11" t="s">
        <v>389</v>
      </c>
      <c r="R69" s="17">
        <v>43099</v>
      </c>
      <c r="S69" s="20">
        <v>1834214.8362068967</v>
      </c>
      <c r="T69" s="20">
        <v>2127689.21</v>
      </c>
      <c r="U69" s="4"/>
      <c r="V69" s="11"/>
      <c r="W69" s="24" t="s">
        <v>391</v>
      </c>
      <c r="X69" s="24">
        <v>0</v>
      </c>
      <c r="Y69" s="25" t="s">
        <v>392</v>
      </c>
      <c r="Z69" s="25" t="s">
        <v>393</v>
      </c>
      <c r="AA69" s="26">
        <v>43103</v>
      </c>
      <c r="AB69" s="26">
        <v>43192</v>
      </c>
      <c r="AC69" s="37" t="s">
        <v>452</v>
      </c>
      <c r="AE69" s="29">
        <v>62</v>
      </c>
      <c r="AF69" s="29">
        <v>62</v>
      </c>
      <c r="AG69" s="29">
        <v>62</v>
      </c>
      <c r="AH69" s="29" t="s">
        <v>117</v>
      </c>
      <c r="AI69" s="29">
        <v>62</v>
      </c>
      <c r="AJ69" s="24" t="s">
        <v>327</v>
      </c>
      <c r="AK69" s="31" t="s">
        <v>394</v>
      </c>
      <c r="AL69" s="31" t="s">
        <v>394</v>
      </c>
      <c r="AO69" s="32">
        <v>43115</v>
      </c>
      <c r="AP69" s="25" t="s">
        <v>323</v>
      </c>
      <c r="AQ69" s="28">
        <v>2017</v>
      </c>
      <c r="AR69" s="32">
        <v>43100</v>
      </c>
      <c r="AS69" s="35" t="s">
        <v>449</v>
      </c>
    </row>
    <row r="70" spans="1:45" s="13" customFormat="1" ht="12.75" customHeight="1" x14ac:dyDescent="0.2">
      <c r="A70" s="25" t="s">
        <v>108</v>
      </c>
      <c r="B70" s="13" t="s">
        <v>111</v>
      </c>
      <c r="C70" s="4">
        <v>2017</v>
      </c>
      <c r="D70" s="13" t="s">
        <v>197</v>
      </c>
      <c r="E70" s="13" t="s">
        <v>259</v>
      </c>
      <c r="F70" s="36" t="s">
        <v>451</v>
      </c>
      <c r="G70" s="6">
        <v>43091</v>
      </c>
      <c r="H70" s="8" t="s">
        <v>322</v>
      </c>
      <c r="I70" s="4">
        <v>63</v>
      </c>
      <c r="J70" s="4">
        <v>63</v>
      </c>
      <c r="K70" s="4">
        <v>63</v>
      </c>
      <c r="L70" s="4">
        <v>63</v>
      </c>
      <c r="M70" s="4">
        <v>63</v>
      </c>
      <c r="N70" s="12" t="s">
        <v>323</v>
      </c>
      <c r="O70" s="12" t="s">
        <v>324</v>
      </c>
      <c r="P70" s="4" t="s">
        <v>325</v>
      </c>
      <c r="Q70" s="11" t="s">
        <v>390</v>
      </c>
      <c r="R70" s="17">
        <v>43099</v>
      </c>
      <c r="S70" s="20">
        <v>2127575.0258620689</v>
      </c>
      <c r="T70" s="20">
        <v>2467987.0299999998</v>
      </c>
      <c r="U70" s="4"/>
      <c r="V70" s="11"/>
      <c r="W70" s="24" t="s">
        <v>391</v>
      </c>
      <c r="X70" s="24">
        <v>0</v>
      </c>
      <c r="Y70" s="25" t="s">
        <v>392</v>
      </c>
      <c r="Z70" s="25" t="s">
        <v>393</v>
      </c>
      <c r="AA70" s="26">
        <v>43104</v>
      </c>
      <c r="AB70" s="26">
        <v>43185</v>
      </c>
      <c r="AC70" s="37" t="s">
        <v>452</v>
      </c>
      <c r="AE70" s="29">
        <v>63</v>
      </c>
      <c r="AF70" s="29">
        <v>63</v>
      </c>
      <c r="AG70" s="29">
        <v>63</v>
      </c>
      <c r="AH70" s="29" t="s">
        <v>117</v>
      </c>
      <c r="AI70" s="29">
        <v>63</v>
      </c>
      <c r="AJ70" s="24" t="s">
        <v>325</v>
      </c>
      <c r="AK70" s="31" t="s">
        <v>394</v>
      </c>
      <c r="AL70" s="31" t="s">
        <v>394</v>
      </c>
      <c r="AO70" s="32">
        <v>43115</v>
      </c>
      <c r="AP70" s="25" t="s">
        <v>323</v>
      </c>
      <c r="AQ70" s="28">
        <v>2017</v>
      </c>
      <c r="AR70" s="32">
        <v>43100</v>
      </c>
      <c r="AS70" s="35" t="s">
        <v>450</v>
      </c>
    </row>
  </sheetData>
  <mergeCells count="7">
    <mergeCell ref="A6:AS6"/>
    <mergeCell ref="A2:C2"/>
    <mergeCell ref="D2:F2"/>
    <mergeCell ref="G2:I2"/>
    <mergeCell ref="A3:C3"/>
    <mergeCell ref="D3:F3"/>
    <mergeCell ref="G3:I3"/>
  </mergeCells>
  <dataValidations count="4">
    <dataValidation type="list" allowBlank="1" showErrorMessage="1" sqref="A71:A201">
      <formula1>Hidden_10</formula1>
    </dataValidation>
    <dataValidation type="list" allowBlank="1" showErrorMessage="1" sqref="B8:B201">
      <formula1>Hidden_21</formula1>
    </dataValidation>
    <dataValidation type="list" allowBlank="1" showErrorMessage="1" sqref="AH8:AH201">
      <formula1>Hidden_333</formula1>
    </dataValidation>
    <dataValidation type="list" allowBlank="1" showInputMessage="1" showErrorMessage="1" sqref="A8:A70">
      <formula1>hidden1</formula1>
    </dataValidation>
  </dataValidations>
  <hyperlinks>
    <hyperlink ref="F8:F70" r:id="rId1" display="https://transparencia.villahermosa.gob.mx/images/Documentos_transparencia/Informacion_de_Interes/Direccion_de_Obras_Ordenamiento_Territorial_y_Servicios_Municipales/2018/concentrado_invitaciones_obras_2t2018.pdf"/>
    <hyperlink ref="AC8:AC70" r:id="rId2" display="https://transparencia.villahermosa.gob.mx/images/Documentos_transparencia/Informacion_de_Interes/Direccion_de_Obras_Ordenamiento_Territorial_y_Servicios_Municipales/94contratos_Censurado.pdf"/>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3" workbookViewId="0">
      <selection activeCell="C74" sqref="C7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row r="4" spans="1:2" x14ac:dyDescent="0.25">
      <c r="A4" s="39">
        <v>1</v>
      </c>
      <c r="B4" s="39" t="s">
        <v>611</v>
      </c>
    </row>
    <row r="5" spans="1:2" x14ac:dyDescent="0.25">
      <c r="A5" s="39">
        <v>2</v>
      </c>
      <c r="B5" s="39" t="s">
        <v>612</v>
      </c>
    </row>
    <row r="6" spans="1:2" x14ac:dyDescent="0.25">
      <c r="A6" s="39">
        <v>3</v>
      </c>
      <c r="B6" s="39" t="s">
        <v>611</v>
      </c>
    </row>
    <row r="7" spans="1:2" x14ac:dyDescent="0.25">
      <c r="A7" s="39">
        <v>4</v>
      </c>
      <c r="B7" s="39" t="s">
        <v>612</v>
      </c>
    </row>
    <row r="8" spans="1:2" x14ac:dyDescent="0.25">
      <c r="A8" s="39">
        <v>5</v>
      </c>
      <c r="B8" s="39" t="s">
        <v>613</v>
      </c>
    </row>
    <row r="9" spans="1:2" x14ac:dyDescent="0.25">
      <c r="A9" s="39">
        <v>6</v>
      </c>
      <c r="B9" s="39" t="s">
        <v>611</v>
      </c>
    </row>
    <row r="10" spans="1:2" x14ac:dyDescent="0.25">
      <c r="A10" s="39">
        <v>7</v>
      </c>
      <c r="B10" s="42" t="s">
        <v>614</v>
      </c>
    </row>
    <row r="11" spans="1:2" x14ac:dyDescent="0.25">
      <c r="A11" s="39">
        <v>8</v>
      </c>
      <c r="B11" s="42" t="s">
        <v>614</v>
      </c>
    </row>
    <row r="12" spans="1:2" x14ac:dyDescent="0.25">
      <c r="A12" s="39">
        <v>9</v>
      </c>
      <c r="B12" s="39" t="s">
        <v>615</v>
      </c>
    </row>
    <row r="13" spans="1:2" x14ac:dyDescent="0.25">
      <c r="A13" s="39">
        <v>10</v>
      </c>
      <c r="B13" s="39" t="s">
        <v>616</v>
      </c>
    </row>
    <row r="14" spans="1:2" x14ac:dyDescent="0.25">
      <c r="A14" s="39">
        <v>11</v>
      </c>
      <c r="B14" s="39" t="s">
        <v>611</v>
      </c>
    </row>
    <row r="15" spans="1:2" x14ac:dyDescent="0.25">
      <c r="A15" s="39">
        <v>12</v>
      </c>
      <c r="B15" s="42" t="s">
        <v>614</v>
      </c>
    </row>
    <row r="16" spans="1:2" x14ac:dyDescent="0.25">
      <c r="A16" s="39">
        <v>13</v>
      </c>
      <c r="B16" s="39" t="s">
        <v>611</v>
      </c>
    </row>
    <row r="17" spans="1:2" x14ac:dyDescent="0.25">
      <c r="A17" s="39">
        <v>14</v>
      </c>
      <c r="B17" s="39" t="s">
        <v>611</v>
      </c>
    </row>
    <row r="18" spans="1:2" x14ac:dyDescent="0.25">
      <c r="A18" s="39">
        <v>15</v>
      </c>
      <c r="B18" s="39" t="s">
        <v>611</v>
      </c>
    </row>
    <row r="19" spans="1:2" x14ac:dyDescent="0.25">
      <c r="A19" s="39">
        <v>16</v>
      </c>
      <c r="B19" s="39" t="s">
        <v>611</v>
      </c>
    </row>
    <row r="20" spans="1:2" x14ac:dyDescent="0.25">
      <c r="A20" s="39">
        <v>17</v>
      </c>
      <c r="B20" s="39" t="s">
        <v>611</v>
      </c>
    </row>
    <row r="21" spans="1:2" x14ac:dyDescent="0.25">
      <c r="A21" s="39">
        <v>18</v>
      </c>
      <c r="B21" s="39" t="s">
        <v>611</v>
      </c>
    </row>
    <row r="22" spans="1:2" x14ac:dyDescent="0.25">
      <c r="A22" s="39">
        <v>19</v>
      </c>
      <c r="B22" s="39" t="s">
        <v>611</v>
      </c>
    </row>
    <row r="23" spans="1:2" x14ac:dyDescent="0.25">
      <c r="A23" s="39">
        <v>20</v>
      </c>
      <c r="B23" s="39" t="s">
        <v>611</v>
      </c>
    </row>
    <row r="24" spans="1:2" x14ac:dyDescent="0.25">
      <c r="A24" s="39">
        <v>21</v>
      </c>
      <c r="B24" s="39" t="s">
        <v>611</v>
      </c>
    </row>
    <row r="25" spans="1:2" x14ac:dyDescent="0.25">
      <c r="A25" s="39">
        <v>22</v>
      </c>
      <c r="B25" s="39" t="s">
        <v>617</v>
      </c>
    </row>
    <row r="26" spans="1:2" x14ac:dyDescent="0.25">
      <c r="A26" s="39">
        <v>23</v>
      </c>
      <c r="B26" s="39" t="s">
        <v>611</v>
      </c>
    </row>
    <row r="27" spans="1:2" x14ac:dyDescent="0.25">
      <c r="A27" s="39">
        <v>24</v>
      </c>
      <c r="B27" s="39" t="s">
        <v>617</v>
      </c>
    </row>
    <row r="28" spans="1:2" x14ac:dyDescent="0.25">
      <c r="A28" s="39">
        <v>25</v>
      </c>
      <c r="B28" s="39" t="s">
        <v>611</v>
      </c>
    </row>
    <row r="29" spans="1:2" x14ac:dyDescent="0.25">
      <c r="A29" s="39">
        <v>26</v>
      </c>
      <c r="B29" s="39" t="s">
        <v>617</v>
      </c>
    </row>
    <row r="30" spans="1:2" x14ac:dyDescent="0.25">
      <c r="A30" s="39">
        <v>27</v>
      </c>
      <c r="B30" s="42" t="s">
        <v>618</v>
      </c>
    </row>
    <row r="31" spans="1:2" x14ac:dyDescent="0.25">
      <c r="A31" s="39">
        <v>28</v>
      </c>
      <c r="B31" s="39" t="s">
        <v>611</v>
      </c>
    </row>
    <row r="32" spans="1:2" x14ac:dyDescent="0.25">
      <c r="A32" s="39">
        <v>29</v>
      </c>
      <c r="B32" s="39" t="s">
        <v>617</v>
      </c>
    </row>
    <row r="33" spans="1:2" x14ac:dyDescent="0.25">
      <c r="A33" s="39">
        <v>30</v>
      </c>
      <c r="B33" s="39" t="s">
        <v>612</v>
      </c>
    </row>
    <row r="34" spans="1:2" x14ac:dyDescent="0.25">
      <c r="A34" s="39">
        <v>31</v>
      </c>
      <c r="B34" s="39" t="s">
        <v>619</v>
      </c>
    </row>
    <row r="35" spans="1:2" x14ac:dyDescent="0.25">
      <c r="A35" s="39">
        <v>32</v>
      </c>
      <c r="B35" s="39" t="s">
        <v>617</v>
      </c>
    </row>
    <row r="36" spans="1:2" x14ac:dyDescent="0.25">
      <c r="A36" s="39">
        <v>33</v>
      </c>
      <c r="B36" s="39" t="s">
        <v>612</v>
      </c>
    </row>
    <row r="37" spans="1:2" x14ac:dyDescent="0.25">
      <c r="A37" s="39">
        <v>34</v>
      </c>
      <c r="B37" s="39" t="s">
        <v>612</v>
      </c>
    </row>
    <row r="38" spans="1:2" x14ac:dyDescent="0.25">
      <c r="A38" s="39">
        <v>35</v>
      </c>
      <c r="B38" s="39" t="s">
        <v>619</v>
      </c>
    </row>
    <row r="39" spans="1:2" x14ac:dyDescent="0.25">
      <c r="A39" s="39">
        <v>36</v>
      </c>
      <c r="B39" s="42" t="s">
        <v>614</v>
      </c>
    </row>
    <row r="40" spans="1:2" x14ac:dyDescent="0.25">
      <c r="A40" s="39">
        <v>37</v>
      </c>
      <c r="B40" s="39" t="s">
        <v>619</v>
      </c>
    </row>
    <row r="41" spans="1:2" x14ac:dyDescent="0.25">
      <c r="A41" s="39">
        <v>38</v>
      </c>
      <c r="B41" s="39" t="s">
        <v>612</v>
      </c>
    </row>
    <row r="42" spans="1:2" x14ac:dyDescent="0.25">
      <c r="A42" s="39">
        <v>39</v>
      </c>
      <c r="B42" s="39" t="s">
        <v>619</v>
      </c>
    </row>
    <row r="43" spans="1:2" x14ac:dyDescent="0.25">
      <c r="A43" s="39">
        <v>40</v>
      </c>
      <c r="B43" s="39" t="s">
        <v>620</v>
      </c>
    </row>
    <row r="44" spans="1:2" x14ac:dyDescent="0.25">
      <c r="A44" s="39">
        <v>41</v>
      </c>
      <c r="B44" s="39" t="s">
        <v>612</v>
      </c>
    </row>
    <row r="45" spans="1:2" x14ac:dyDescent="0.25">
      <c r="A45" s="39">
        <v>42</v>
      </c>
      <c r="B45" s="39" t="s">
        <v>615</v>
      </c>
    </row>
    <row r="46" spans="1:2" x14ac:dyDescent="0.25">
      <c r="A46" s="39">
        <v>43</v>
      </c>
      <c r="B46" s="39" t="s">
        <v>611</v>
      </c>
    </row>
    <row r="47" spans="1:2" x14ac:dyDescent="0.25">
      <c r="A47" s="39">
        <v>44</v>
      </c>
      <c r="B47" s="39" t="s">
        <v>611</v>
      </c>
    </row>
    <row r="48" spans="1:2" x14ac:dyDescent="0.25">
      <c r="A48" s="39">
        <v>45</v>
      </c>
      <c r="B48" s="42" t="s">
        <v>614</v>
      </c>
    </row>
    <row r="49" spans="1:2" x14ac:dyDescent="0.25">
      <c r="A49" s="39">
        <v>46</v>
      </c>
      <c r="B49" s="42" t="s">
        <v>614</v>
      </c>
    </row>
    <row r="50" spans="1:2" x14ac:dyDescent="0.25">
      <c r="A50" s="39">
        <v>47</v>
      </c>
      <c r="B50" s="39" t="s">
        <v>612</v>
      </c>
    </row>
    <row r="51" spans="1:2" x14ac:dyDescent="0.25">
      <c r="A51" s="39">
        <v>48</v>
      </c>
      <c r="B51" s="42" t="s">
        <v>614</v>
      </c>
    </row>
    <row r="52" spans="1:2" x14ac:dyDescent="0.25">
      <c r="A52" s="39">
        <v>49</v>
      </c>
      <c r="B52" s="42" t="s">
        <v>618</v>
      </c>
    </row>
    <row r="53" spans="1:2" x14ac:dyDescent="0.25">
      <c r="A53" s="39">
        <v>50</v>
      </c>
      <c r="B53" s="42" t="s">
        <v>618</v>
      </c>
    </row>
    <row r="54" spans="1:2" x14ac:dyDescent="0.25">
      <c r="A54" s="39">
        <v>51</v>
      </c>
      <c r="B54" s="42" t="s">
        <v>618</v>
      </c>
    </row>
    <row r="55" spans="1:2" x14ac:dyDescent="0.25">
      <c r="A55" s="39">
        <v>52</v>
      </c>
      <c r="B55" s="42" t="s">
        <v>618</v>
      </c>
    </row>
    <row r="56" spans="1:2" x14ac:dyDescent="0.25">
      <c r="A56" s="39">
        <v>53</v>
      </c>
      <c r="B56" s="42" t="s">
        <v>618</v>
      </c>
    </row>
    <row r="57" spans="1:2" x14ac:dyDescent="0.25">
      <c r="A57" s="39">
        <v>54</v>
      </c>
      <c r="B57" s="42" t="s">
        <v>614</v>
      </c>
    </row>
    <row r="58" spans="1:2" x14ac:dyDescent="0.25">
      <c r="A58" s="39">
        <v>55</v>
      </c>
      <c r="B58" s="42" t="s">
        <v>614</v>
      </c>
    </row>
    <row r="59" spans="1:2" x14ac:dyDescent="0.25">
      <c r="A59" s="39">
        <v>56</v>
      </c>
      <c r="B59" s="42" t="s">
        <v>614</v>
      </c>
    </row>
    <row r="60" spans="1:2" x14ac:dyDescent="0.25">
      <c r="A60" s="39">
        <v>57</v>
      </c>
      <c r="B60" s="42" t="s">
        <v>614</v>
      </c>
    </row>
    <row r="61" spans="1:2" x14ac:dyDescent="0.25">
      <c r="A61" s="39">
        <v>58</v>
      </c>
      <c r="B61" s="42" t="s">
        <v>614</v>
      </c>
    </row>
    <row r="62" spans="1:2" x14ac:dyDescent="0.25">
      <c r="A62" s="39">
        <v>59</v>
      </c>
      <c r="B62" s="42" t="s">
        <v>614</v>
      </c>
    </row>
    <row r="63" spans="1:2" x14ac:dyDescent="0.25">
      <c r="A63" s="39">
        <v>60</v>
      </c>
      <c r="B63" s="42" t="s">
        <v>614</v>
      </c>
    </row>
    <row r="64" spans="1:2" x14ac:dyDescent="0.25">
      <c r="A64" s="39">
        <v>61</v>
      </c>
      <c r="B64" s="42" t="s">
        <v>614</v>
      </c>
    </row>
    <row r="65" spans="1:2" x14ac:dyDescent="0.25">
      <c r="A65" s="39">
        <v>62</v>
      </c>
      <c r="B65" s="42" t="s">
        <v>614</v>
      </c>
    </row>
    <row r="66" spans="1:2" x14ac:dyDescent="0.25">
      <c r="A66" s="39">
        <v>63</v>
      </c>
      <c r="B66" s="39" t="s">
        <v>619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47" workbookViewId="0">
      <selection activeCell="A67" sqref="A67"/>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row r="4" spans="1:4" x14ac:dyDescent="0.25">
      <c r="A4" s="39">
        <v>1</v>
      </c>
      <c r="B4" s="39" t="s">
        <v>166</v>
      </c>
      <c r="C4" s="39" t="s">
        <v>173</v>
      </c>
      <c r="D4" s="39" t="s">
        <v>621</v>
      </c>
    </row>
    <row r="5" spans="1:4" x14ac:dyDescent="0.25">
      <c r="A5" s="39">
        <v>2</v>
      </c>
      <c r="B5" s="39" t="s">
        <v>166</v>
      </c>
      <c r="C5" s="39" t="s">
        <v>173</v>
      </c>
      <c r="D5" s="39" t="s">
        <v>621</v>
      </c>
    </row>
    <row r="6" spans="1:4" x14ac:dyDescent="0.25">
      <c r="A6" s="39">
        <v>3</v>
      </c>
      <c r="B6" s="39" t="s">
        <v>166</v>
      </c>
      <c r="C6" s="39" t="s">
        <v>173</v>
      </c>
      <c r="D6" s="39" t="s">
        <v>621</v>
      </c>
    </row>
    <row r="7" spans="1:4" x14ac:dyDescent="0.25">
      <c r="A7" s="39">
        <v>4</v>
      </c>
      <c r="B7" s="39" t="s">
        <v>166</v>
      </c>
      <c r="C7" s="39" t="s">
        <v>173</v>
      </c>
      <c r="D7" s="39" t="s">
        <v>622</v>
      </c>
    </row>
    <row r="8" spans="1:4" x14ac:dyDescent="0.25">
      <c r="A8" s="39">
        <v>5</v>
      </c>
      <c r="B8" s="39" t="s">
        <v>166</v>
      </c>
      <c r="C8" s="39" t="s">
        <v>173</v>
      </c>
      <c r="D8" s="39" t="s">
        <v>623</v>
      </c>
    </row>
    <row r="9" spans="1:4" x14ac:dyDescent="0.25">
      <c r="A9" s="39">
        <v>6</v>
      </c>
      <c r="B9" s="39" t="s">
        <v>166</v>
      </c>
      <c r="C9" s="39" t="s">
        <v>173</v>
      </c>
      <c r="D9" s="39" t="s">
        <v>624</v>
      </c>
    </row>
    <row r="10" spans="1:4" x14ac:dyDescent="0.25">
      <c r="A10" s="39">
        <v>7</v>
      </c>
      <c r="B10" s="39" t="s">
        <v>166</v>
      </c>
      <c r="C10" s="39" t="s">
        <v>173</v>
      </c>
      <c r="D10" s="39" t="s">
        <v>621</v>
      </c>
    </row>
    <row r="11" spans="1:4" x14ac:dyDescent="0.25">
      <c r="A11" s="39">
        <v>8</v>
      </c>
      <c r="B11" s="39" t="s">
        <v>166</v>
      </c>
      <c r="C11" s="39" t="s">
        <v>173</v>
      </c>
      <c r="D11" s="39" t="s">
        <v>621</v>
      </c>
    </row>
    <row r="12" spans="1:4" x14ac:dyDescent="0.25">
      <c r="A12" s="39">
        <v>9</v>
      </c>
      <c r="B12" s="39" t="s">
        <v>166</v>
      </c>
      <c r="C12" s="39" t="s">
        <v>173</v>
      </c>
      <c r="D12" s="39" t="s">
        <v>625</v>
      </c>
    </row>
    <row r="13" spans="1:4" x14ac:dyDescent="0.25">
      <c r="A13" s="39">
        <v>10</v>
      </c>
      <c r="B13" s="39" t="s">
        <v>166</v>
      </c>
      <c r="C13" s="39" t="s">
        <v>173</v>
      </c>
      <c r="D13" s="39" t="s">
        <v>626</v>
      </c>
    </row>
    <row r="14" spans="1:4" x14ac:dyDescent="0.25">
      <c r="A14" s="39">
        <v>11</v>
      </c>
      <c r="B14" s="39" t="s">
        <v>166</v>
      </c>
      <c r="C14" s="39" t="s">
        <v>173</v>
      </c>
      <c r="D14" s="39" t="s">
        <v>627</v>
      </c>
    </row>
    <row r="15" spans="1:4" x14ac:dyDescent="0.25">
      <c r="A15" s="39">
        <v>12</v>
      </c>
      <c r="B15" s="39" t="s">
        <v>167</v>
      </c>
      <c r="C15" s="39" t="s">
        <v>174</v>
      </c>
      <c r="D15" s="39" t="s">
        <v>628</v>
      </c>
    </row>
    <row r="16" spans="1:4" x14ac:dyDescent="0.25">
      <c r="A16" s="39">
        <v>13</v>
      </c>
      <c r="B16" s="39" t="s">
        <v>167</v>
      </c>
      <c r="C16" s="39" t="s">
        <v>174</v>
      </c>
      <c r="D16" s="39" t="s">
        <v>628</v>
      </c>
    </row>
    <row r="17" spans="1:4" x14ac:dyDescent="0.25">
      <c r="A17" s="39">
        <v>14</v>
      </c>
      <c r="B17" s="39" t="s">
        <v>167</v>
      </c>
      <c r="C17" s="39" t="s">
        <v>174</v>
      </c>
      <c r="D17" s="39" t="s">
        <v>628</v>
      </c>
    </row>
    <row r="18" spans="1:4" x14ac:dyDescent="0.25">
      <c r="A18" s="39">
        <v>15</v>
      </c>
      <c r="B18" s="39" t="s">
        <v>166</v>
      </c>
      <c r="C18" s="39" t="s">
        <v>173</v>
      </c>
      <c r="D18" s="39" t="s">
        <v>629</v>
      </c>
    </row>
    <row r="19" spans="1:4" x14ac:dyDescent="0.25">
      <c r="A19" s="39">
        <v>16</v>
      </c>
      <c r="B19" s="39" t="s">
        <v>166</v>
      </c>
      <c r="C19" s="39" t="s">
        <v>173</v>
      </c>
      <c r="D19" s="39" t="s">
        <v>629</v>
      </c>
    </row>
    <row r="20" spans="1:4" x14ac:dyDescent="0.25">
      <c r="A20" s="39">
        <v>17</v>
      </c>
      <c r="B20" s="39" t="s">
        <v>166</v>
      </c>
      <c r="C20" s="39" t="s">
        <v>173</v>
      </c>
      <c r="D20" s="39" t="s">
        <v>629</v>
      </c>
    </row>
    <row r="21" spans="1:4" x14ac:dyDescent="0.25">
      <c r="A21" s="39">
        <v>18</v>
      </c>
      <c r="B21" s="39" t="s">
        <v>166</v>
      </c>
      <c r="C21" s="39" t="s">
        <v>173</v>
      </c>
      <c r="D21" s="39" t="s">
        <v>630</v>
      </c>
    </row>
    <row r="22" spans="1:4" x14ac:dyDescent="0.25">
      <c r="A22" s="39">
        <v>19</v>
      </c>
      <c r="B22" s="39" t="s">
        <v>166</v>
      </c>
      <c r="C22" s="39" t="s">
        <v>173</v>
      </c>
      <c r="D22" s="39" t="s">
        <v>621</v>
      </c>
    </row>
    <row r="23" spans="1:4" x14ac:dyDescent="0.25">
      <c r="A23" s="39">
        <v>20</v>
      </c>
      <c r="B23" s="39" t="s">
        <v>166</v>
      </c>
      <c r="C23" s="39" t="s">
        <v>173</v>
      </c>
      <c r="D23" s="39" t="s">
        <v>631</v>
      </c>
    </row>
    <row r="24" spans="1:4" x14ac:dyDescent="0.25">
      <c r="A24" s="39">
        <v>21</v>
      </c>
      <c r="B24" s="39" t="s">
        <v>166</v>
      </c>
      <c r="C24" s="39" t="s">
        <v>173</v>
      </c>
      <c r="D24" s="39" t="s">
        <v>629</v>
      </c>
    </row>
    <row r="25" spans="1:4" x14ac:dyDescent="0.25">
      <c r="A25" s="39">
        <v>22</v>
      </c>
      <c r="B25" s="39" t="s">
        <v>166</v>
      </c>
      <c r="C25" s="39" t="s">
        <v>173</v>
      </c>
      <c r="D25" s="39" t="s">
        <v>632</v>
      </c>
    </row>
    <row r="26" spans="1:4" x14ac:dyDescent="0.25">
      <c r="A26" s="39">
        <v>23</v>
      </c>
      <c r="B26" s="39" t="s">
        <v>166</v>
      </c>
      <c r="C26" s="39" t="s">
        <v>173</v>
      </c>
      <c r="D26" s="39" t="s">
        <v>621</v>
      </c>
    </row>
    <row r="27" spans="1:4" x14ac:dyDescent="0.25">
      <c r="A27" s="39">
        <v>24</v>
      </c>
      <c r="B27" s="39" t="s">
        <v>166</v>
      </c>
      <c r="C27" s="39" t="s">
        <v>173</v>
      </c>
      <c r="D27" s="39" t="s">
        <v>632</v>
      </c>
    </row>
    <row r="28" spans="1:4" x14ac:dyDescent="0.25">
      <c r="A28" s="39">
        <v>25</v>
      </c>
      <c r="B28" s="39" t="s">
        <v>166</v>
      </c>
      <c r="C28" s="39" t="s">
        <v>173</v>
      </c>
      <c r="D28" s="39" t="s">
        <v>629</v>
      </c>
    </row>
    <row r="29" spans="1:4" x14ac:dyDescent="0.25">
      <c r="A29" s="39">
        <v>26</v>
      </c>
      <c r="B29" s="39" t="s">
        <v>166</v>
      </c>
      <c r="C29" s="39" t="s">
        <v>173</v>
      </c>
      <c r="D29" s="39" t="s">
        <v>629</v>
      </c>
    </row>
    <row r="30" spans="1:4" x14ac:dyDescent="0.25">
      <c r="A30" s="39">
        <v>27</v>
      </c>
      <c r="B30" s="39" t="s">
        <v>166</v>
      </c>
      <c r="C30" s="39" t="s">
        <v>173</v>
      </c>
      <c r="D30" s="39" t="s">
        <v>633</v>
      </c>
    </row>
    <row r="31" spans="1:4" x14ac:dyDescent="0.25">
      <c r="A31" s="39">
        <v>28</v>
      </c>
      <c r="B31" s="39" t="s">
        <v>166</v>
      </c>
      <c r="C31" s="39" t="s">
        <v>173</v>
      </c>
      <c r="D31" s="39" t="s">
        <v>629</v>
      </c>
    </row>
    <row r="32" spans="1:4" x14ac:dyDescent="0.25">
      <c r="A32" s="39">
        <v>29</v>
      </c>
      <c r="B32" s="39" t="s">
        <v>166</v>
      </c>
      <c r="C32" s="39" t="s">
        <v>173</v>
      </c>
      <c r="D32" s="39" t="s">
        <v>629</v>
      </c>
    </row>
    <row r="33" spans="1:4" x14ac:dyDescent="0.25">
      <c r="A33" s="39">
        <v>30</v>
      </c>
      <c r="B33" s="39" t="s">
        <v>166</v>
      </c>
      <c r="C33" s="39" t="s">
        <v>173</v>
      </c>
      <c r="D33" s="39" t="s">
        <v>634</v>
      </c>
    </row>
    <row r="34" spans="1:4" x14ac:dyDescent="0.25">
      <c r="A34" s="39">
        <v>31</v>
      </c>
      <c r="B34" s="39" t="s">
        <v>166</v>
      </c>
      <c r="C34" s="39" t="s">
        <v>173</v>
      </c>
      <c r="D34" s="39" t="s">
        <v>634</v>
      </c>
    </row>
    <row r="35" spans="1:4" x14ac:dyDescent="0.25">
      <c r="A35" s="39">
        <v>32</v>
      </c>
      <c r="B35" s="39" t="s">
        <v>166</v>
      </c>
      <c r="C35" s="39" t="s">
        <v>173</v>
      </c>
      <c r="D35" s="39" t="s">
        <v>634</v>
      </c>
    </row>
    <row r="36" spans="1:4" x14ac:dyDescent="0.25">
      <c r="A36" s="39">
        <v>33</v>
      </c>
      <c r="B36" s="39" t="s">
        <v>166</v>
      </c>
      <c r="C36" s="39" t="s">
        <v>173</v>
      </c>
      <c r="D36" s="39" t="s">
        <v>634</v>
      </c>
    </row>
    <row r="37" spans="1:4" x14ac:dyDescent="0.25">
      <c r="A37" s="39">
        <v>34</v>
      </c>
      <c r="B37" s="39" t="s">
        <v>166</v>
      </c>
      <c r="C37" s="39" t="s">
        <v>173</v>
      </c>
      <c r="D37" s="39" t="s">
        <v>634</v>
      </c>
    </row>
    <row r="38" spans="1:4" x14ac:dyDescent="0.25">
      <c r="A38" s="39">
        <v>35</v>
      </c>
      <c r="B38" s="39" t="s">
        <v>167</v>
      </c>
      <c r="C38" s="39" t="s">
        <v>174</v>
      </c>
      <c r="D38" s="39" t="s">
        <v>635</v>
      </c>
    </row>
    <row r="39" spans="1:4" x14ac:dyDescent="0.25">
      <c r="A39" s="39">
        <v>36</v>
      </c>
      <c r="B39" s="39" t="s">
        <v>166</v>
      </c>
      <c r="C39" s="39" t="s">
        <v>173</v>
      </c>
      <c r="D39" s="39" t="s">
        <v>633</v>
      </c>
    </row>
    <row r="40" spans="1:4" x14ac:dyDescent="0.25">
      <c r="A40" s="39">
        <v>37</v>
      </c>
      <c r="B40" s="39" t="s">
        <v>166</v>
      </c>
      <c r="C40" s="39" t="s">
        <v>173</v>
      </c>
      <c r="D40" s="39" t="s">
        <v>636</v>
      </c>
    </row>
    <row r="41" spans="1:4" x14ac:dyDescent="0.25">
      <c r="A41" s="39">
        <v>38</v>
      </c>
      <c r="B41" s="39" t="s">
        <v>166</v>
      </c>
      <c r="C41" s="39" t="s">
        <v>173</v>
      </c>
      <c r="D41" s="39" t="s">
        <v>634</v>
      </c>
    </row>
    <row r="42" spans="1:4" x14ac:dyDescent="0.25">
      <c r="A42" s="39">
        <v>39</v>
      </c>
      <c r="B42" s="39" t="s">
        <v>167</v>
      </c>
      <c r="C42" s="39" t="s">
        <v>174</v>
      </c>
      <c r="D42" s="39" t="s">
        <v>637</v>
      </c>
    </row>
    <row r="43" spans="1:4" x14ac:dyDescent="0.25">
      <c r="A43" s="39">
        <v>40</v>
      </c>
      <c r="B43" s="39" t="s">
        <v>166</v>
      </c>
      <c r="C43" s="39" t="s">
        <v>173</v>
      </c>
      <c r="D43" s="39" t="s">
        <v>638</v>
      </c>
    </row>
    <row r="44" spans="1:4" x14ac:dyDescent="0.25">
      <c r="A44" s="39">
        <v>41</v>
      </c>
      <c r="B44" s="39" t="s">
        <v>166</v>
      </c>
      <c r="C44" s="39" t="s">
        <v>173</v>
      </c>
      <c r="D44" s="39" t="s">
        <v>638</v>
      </c>
    </row>
    <row r="45" spans="1:4" x14ac:dyDescent="0.25">
      <c r="A45" s="39">
        <v>42</v>
      </c>
      <c r="B45" s="39" t="s">
        <v>166</v>
      </c>
      <c r="C45" s="39" t="s">
        <v>173</v>
      </c>
      <c r="D45" s="39" t="s">
        <v>629</v>
      </c>
    </row>
    <row r="46" spans="1:4" x14ac:dyDescent="0.25">
      <c r="A46" s="39">
        <v>43</v>
      </c>
      <c r="B46" s="39" t="s">
        <v>166</v>
      </c>
      <c r="C46" s="39" t="s">
        <v>173</v>
      </c>
      <c r="D46" s="39" t="s">
        <v>639</v>
      </c>
    </row>
    <row r="47" spans="1:4" x14ac:dyDescent="0.25">
      <c r="A47" s="39">
        <v>44</v>
      </c>
      <c r="B47" s="39" t="s">
        <v>166</v>
      </c>
      <c r="C47" s="39" t="s">
        <v>173</v>
      </c>
      <c r="D47" s="39" t="s">
        <v>631</v>
      </c>
    </row>
    <row r="48" spans="1:4" x14ac:dyDescent="0.25">
      <c r="A48" s="39">
        <v>45</v>
      </c>
      <c r="B48" s="39" t="s">
        <v>166</v>
      </c>
      <c r="C48" s="39" t="s">
        <v>173</v>
      </c>
      <c r="D48" s="39" t="s">
        <v>640</v>
      </c>
    </row>
    <row r="49" spans="1:4" x14ac:dyDescent="0.25">
      <c r="A49" s="39">
        <v>46</v>
      </c>
      <c r="B49" s="39" t="s">
        <v>166</v>
      </c>
      <c r="C49" s="39" t="s">
        <v>173</v>
      </c>
      <c r="D49" s="39" t="s">
        <v>633</v>
      </c>
    </row>
    <row r="50" spans="1:4" x14ac:dyDescent="0.25">
      <c r="A50" s="39">
        <v>47</v>
      </c>
      <c r="B50" s="39" t="s">
        <v>166</v>
      </c>
      <c r="C50" s="39" t="s">
        <v>173</v>
      </c>
      <c r="D50" s="39" t="s">
        <v>638</v>
      </c>
    </row>
    <row r="51" spans="1:4" x14ac:dyDescent="0.25">
      <c r="A51" s="39">
        <v>48</v>
      </c>
      <c r="B51" s="39" t="s">
        <v>166</v>
      </c>
      <c r="C51" s="39" t="s">
        <v>173</v>
      </c>
      <c r="D51" s="39" t="s">
        <v>631</v>
      </c>
    </row>
    <row r="52" spans="1:4" x14ac:dyDescent="0.25">
      <c r="A52" s="39">
        <v>49</v>
      </c>
      <c r="B52" s="39" t="s">
        <v>166</v>
      </c>
      <c r="C52" s="39" t="s">
        <v>173</v>
      </c>
      <c r="D52" s="39" t="s">
        <v>631</v>
      </c>
    </row>
    <row r="53" spans="1:4" x14ac:dyDescent="0.25">
      <c r="A53" s="39">
        <v>50</v>
      </c>
      <c r="B53" s="39" t="s">
        <v>166</v>
      </c>
      <c r="C53" s="39" t="s">
        <v>173</v>
      </c>
      <c r="D53" s="39" t="s">
        <v>631</v>
      </c>
    </row>
    <row r="54" spans="1:4" x14ac:dyDescent="0.25">
      <c r="A54" s="39">
        <v>51</v>
      </c>
      <c r="B54" s="39" t="s">
        <v>166</v>
      </c>
      <c r="C54" s="39" t="s">
        <v>173</v>
      </c>
      <c r="D54" s="39" t="s">
        <v>631</v>
      </c>
    </row>
    <row r="55" spans="1:4" x14ac:dyDescent="0.25">
      <c r="A55" s="39">
        <v>52</v>
      </c>
      <c r="B55" s="39" t="s">
        <v>166</v>
      </c>
      <c r="C55" s="39" t="s">
        <v>173</v>
      </c>
      <c r="D55" s="39" t="s">
        <v>631</v>
      </c>
    </row>
    <row r="56" spans="1:4" x14ac:dyDescent="0.25">
      <c r="A56" s="39">
        <v>53</v>
      </c>
      <c r="B56" s="39" t="s">
        <v>166</v>
      </c>
      <c r="C56" s="39" t="s">
        <v>173</v>
      </c>
      <c r="D56" s="39" t="s">
        <v>631</v>
      </c>
    </row>
    <row r="57" spans="1:4" x14ac:dyDescent="0.25">
      <c r="A57" s="39">
        <v>54</v>
      </c>
      <c r="B57" s="39" t="s">
        <v>166</v>
      </c>
      <c r="C57" s="39" t="s">
        <v>173</v>
      </c>
      <c r="D57" s="39" t="s">
        <v>631</v>
      </c>
    </row>
    <row r="58" spans="1:4" x14ac:dyDescent="0.25">
      <c r="A58" s="39">
        <v>55</v>
      </c>
      <c r="B58" s="39" t="s">
        <v>166</v>
      </c>
      <c r="C58" s="39" t="s">
        <v>173</v>
      </c>
      <c r="D58" s="39" t="s">
        <v>631</v>
      </c>
    </row>
    <row r="59" spans="1:4" x14ac:dyDescent="0.25">
      <c r="A59" s="39">
        <v>56</v>
      </c>
      <c r="B59" s="39" t="s">
        <v>166</v>
      </c>
      <c r="C59" s="39" t="s">
        <v>173</v>
      </c>
      <c r="D59" s="39" t="s">
        <v>631</v>
      </c>
    </row>
    <row r="60" spans="1:4" x14ac:dyDescent="0.25">
      <c r="A60" s="39">
        <v>57</v>
      </c>
      <c r="B60" s="39" t="s">
        <v>166</v>
      </c>
      <c r="C60" s="39" t="s">
        <v>173</v>
      </c>
      <c r="D60" s="39" t="s">
        <v>631</v>
      </c>
    </row>
    <row r="61" spans="1:4" x14ac:dyDescent="0.25">
      <c r="A61" s="39">
        <v>58</v>
      </c>
      <c r="B61" s="39" t="s">
        <v>166</v>
      </c>
      <c r="C61" s="39" t="s">
        <v>173</v>
      </c>
      <c r="D61" s="39" t="s">
        <v>631</v>
      </c>
    </row>
    <row r="62" spans="1:4" x14ac:dyDescent="0.25">
      <c r="A62" s="39">
        <v>59</v>
      </c>
      <c r="B62" s="39" t="s">
        <v>166</v>
      </c>
      <c r="C62" s="39" t="s">
        <v>173</v>
      </c>
      <c r="D62" s="39" t="s">
        <v>631</v>
      </c>
    </row>
    <row r="63" spans="1:4" x14ac:dyDescent="0.25">
      <c r="A63" s="39">
        <v>60</v>
      </c>
      <c r="B63" s="39" t="s">
        <v>166</v>
      </c>
      <c r="C63" s="39" t="s">
        <v>173</v>
      </c>
      <c r="D63" s="39" t="s">
        <v>631</v>
      </c>
    </row>
    <row r="64" spans="1:4" x14ac:dyDescent="0.25">
      <c r="A64" s="39">
        <v>61</v>
      </c>
      <c r="B64" s="39" t="s">
        <v>166</v>
      </c>
      <c r="C64" s="39" t="s">
        <v>173</v>
      </c>
      <c r="D64" s="39" t="s">
        <v>631</v>
      </c>
    </row>
    <row r="65" spans="1:4" x14ac:dyDescent="0.25">
      <c r="A65" s="39">
        <v>62</v>
      </c>
      <c r="B65" s="39" t="s">
        <v>166</v>
      </c>
      <c r="C65" s="39" t="s">
        <v>173</v>
      </c>
      <c r="D65" s="39" t="s">
        <v>631</v>
      </c>
    </row>
    <row r="66" spans="1:4" x14ac:dyDescent="0.25">
      <c r="A66" s="39">
        <v>63</v>
      </c>
      <c r="B66" s="39" t="s">
        <v>166</v>
      </c>
      <c r="C66" t="s">
        <v>173</v>
      </c>
      <c r="D66" s="39" t="s">
        <v>631</v>
      </c>
    </row>
  </sheetData>
  <dataValidations count="4">
    <dataValidation type="list" allowBlank="1" showErrorMessage="1" sqref="B66">
      <formula1>Hidden_1_Tabla_2313651</formula1>
    </dataValidation>
    <dataValidation type="list" allowBlank="1" showErrorMessage="1" sqref="C66">
      <formula1>Hidden_2_Tabla_2313652</formula1>
    </dataValidation>
    <dataValidation type="list" allowBlank="1" showInputMessage="1" showErrorMessage="1" sqref="C4:C65">
      <formula1>hidden_Tabla_2313652</formula1>
    </dataValidation>
    <dataValidation type="list" allowBlank="1" showInputMessage="1" showErrorMessage="1" sqref="B4:B65">
      <formula1>hidden_Tabla_2313651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40" workbookViewId="0">
      <selection activeCell="A82" sqref="A82"/>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row r="4" spans="1:6" ht="12.75" customHeight="1" x14ac:dyDescent="0.25">
      <c r="A4" s="39">
        <v>1</v>
      </c>
      <c r="B4" s="45" t="s">
        <v>641</v>
      </c>
      <c r="C4" s="45" t="s">
        <v>549</v>
      </c>
      <c r="D4" s="47" t="s">
        <v>666</v>
      </c>
      <c r="E4" s="39" t="s">
        <v>667</v>
      </c>
      <c r="F4" s="39" t="s">
        <v>187</v>
      </c>
    </row>
    <row r="5" spans="1:6" ht="12.75" customHeight="1" x14ac:dyDescent="0.25">
      <c r="A5" s="39">
        <v>2</v>
      </c>
      <c r="B5" s="39" t="s">
        <v>641</v>
      </c>
      <c r="C5" s="45" t="s">
        <v>550</v>
      </c>
      <c r="D5" s="47" t="s">
        <v>666</v>
      </c>
      <c r="E5" s="46" t="s">
        <v>667</v>
      </c>
      <c r="F5" s="39" t="s">
        <v>187</v>
      </c>
    </row>
    <row r="6" spans="1:6" ht="12.75" customHeight="1" x14ac:dyDescent="0.25">
      <c r="A6" s="39">
        <v>3</v>
      </c>
      <c r="B6" s="39" t="s">
        <v>642</v>
      </c>
      <c r="C6" s="45" t="s">
        <v>551</v>
      </c>
      <c r="D6" s="47" t="s">
        <v>666</v>
      </c>
      <c r="E6" s="46" t="s">
        <v>667</v>
      </c>
      <c r="F6" s="39" t="s">
        <v>187</v>
      </c>
    </row>
    <row r="7" spans="1:6" ht="12.75" customHeight="1" x14ac:dyDescent="0.25">
      <c r="A7" s="39">
        <v>4</v>
      </c>
      <c r="B7" s="39" t="s">
        <v>643</v>
      </c>
      <c r="C7" s="45" t="s">
        <v>552</v>
      </c>
      <c r="D7" s="47" t="s">
        <v>666</v>
      </c>
      <c r="E7" s="46" t="s">
        <v>667</v>
      </c>
      <c r="F7" s="39" t="s">
        <v>187</v>
      </c>
    </row>
    <row r="8" spans="1:6" ht="12.75" customHeight="1" x14ac:dyDescent="0.25">
      <c r="A8" s="39">
        <v>5</v>
      </c>
      <c r="B8" s="39" t="s">
        <v>641</v>
      </c>
      <c r="C8" s="45" t="s">
        <v>264</v>
      </c>
      <c r="D8" s="47" t="s">
        <v>666</v>
      </c>
      <c r="E8" s="46" t="s">
        <v>667</v>
      </c>
      <c r="F8" s="39" t="s">
        <v>187</v>
      </c>
    </row>
    <row r="9" spans="1:6" ht="12.75" customHeight="1" x14ac:dyDescent="0.25">
      <c r="A9" s="39">
        <v>6</v>
      </c>
      <c r="B9" s="39" t="s">
        <v>641</v>
      </c>
      <c r="C9" s="45" t="s">
        <v>553</v>
      </c>
      <c r="D9" s="47" t="s">
        <v>666</v>
      </c>
      <c r="E9" s="46" t="s">
        <v>667</v>
      </c>
      <c r="F9" s="39" t="s">
        <v>187</v>
      </c>
    </row>
    <row r="10" spans="1:6" ht="12.75" customHeight="1" x14ac:dyDescent="0.25">
      <c r="A10" s="39">
        <v>7</v>
      </c>
      <c r="B10" s="39" t="s">
        <v>641</v>
      </c>
      <c r="C10" s="45" t="s">
        <v>554</v>
      </c>
      <c r="D10" s="47" t="s">
        <v>666</v>
      </c>
      <c r="E10" s="46" t="s">
        <v>667</v>
      </c>
      <c r="F10" s="39" t="s">
        <v>187</v>
      </c>
    </row>
    <row r="11" spans="1:6" ht="12.75" customHeight="1" x14ac:dyDescent="0.25">
      <c r="A11" s="39">
        <v>8</v>
      </c>
      <c r="B11" s="39" t="s">
        <v>641</v>
      </c>
      <c r="C11" s="45" t="s">
        <v>555</v>
      </c>
      <c r="D11" s="47" t="s">
        <v>666</v>
      </c>
      <c r="E11" s="46" t="s">
        <v>667</v>
      </c>
      <c r="F11" s="39" t="s">
        <v>187</v>
      </c>
    </row>
    <row r="12" spans="1:6" ht="12.75" customHeight="1" x14ac:dyDescent="0.25">
      <c r="A12" s="39">
        <v>9</v>
      </c>
      <c r="B12" s="39" t="s">
        <v>641</v>
      </c>
      <c r="C12" s="45" t="s">
        <v>556</v>
      </c>
      <c r="D12" s="47" t="s">
        <v>666</v>
      </c>
      <c r="E12" s="46" t="s">
        <v>667</v>
      </c>
      <c r="F12" s="39" t="s">
        <v>187</v>
      </c>
    </row>
    <row r="13" spans="1:6" ht="12.75" customHeight="1" x14ac:dyDescent="0.25">
      <c r="A13" s="39">
        <v>10</v>
      </c>
      <c r="B13" s="39" t="s">
        <v>641</v>
      </c>
      <c r="C13" s="45" t="s">
        <v>557</v>
      </c>
      <c r="D13" s="47" t="s">
        <v>666</v>
      </c>
      <c r="E13" s="46" t="s">
        <v>667</v>
      </c>
      <c r="F13" s="39" t="s">
        <v>187</v>
      </c>
    </row>
    <row r="14" spans="1:6" ht="12.75" customHeight="1" x14ac:dyDescent="0.25">
      <c r="A14" s="39">
        <v>11</v>
      </c>
      <c r="B14" s="39" t="s">
        <v>641</v>
      </c>
      <c r="C14" s="45" t="s">
        <v>558</v>
      </c>
      <c r="D14" s="47" t="s">
        <v>666</v>
      </c>
      <c r="E14" s="46" t="s">
        <v>667</v>
      </c>
      <c r="F14" s="39" t="s">
        <v>187</v>
      </c>
    </row>
    <row r="15" spans="1:6" ht="12.75" customHeight="1" x14ac:dyDescent="0.25">
      <c r="A15" s="39">
        <v>12</v>
      </c>
      <c r="B15" s="39" t="s">
        <v>641</v>
      </c>
      <c r="C15" s="45" t="s">
        <v>559</v>
      </c>
      <c r="D15" s="47" t="s">
        <v>666</v>
      </c>
      <c r="E15" s="46" t="s">
        <v>667</v>
      </c>
      <c r="F15" s="39" t="s">
        <v>187</v>
      </c>
    </row>
    <row r="16" spans="1:6" ht="12.75" customHeight="1" x14ac:dyDescent="0.25">
      <c r="A16" s="39">
        <v>13</v>
      </c>
      <c r="B16" s="39" t="s">
        <v>644</v>
      </c>
      <c r="C16" s="45" t="s">
        <v>560</v>
      </c>
      <c r="D16" s="47" t="s">
        <v>666</v>
      </c>
      <c r="E16" s="46" t="s">
        <v>667</v>
      </c>
      <c r="F16" s="39" t="s">
        <v>187</v>
      </c>
    </row>
    <row r="17" spans="1:6" ht="12.75" customHeight="1" x14ac:dyDescent="0.25">
      <c r="A17" s="39">
        <v>14</v>
      </c>
      <c r="B17" s="39" t="s">
        <v>641</v>
      </c>
      <c r="C17" s="45" t="s">
        <v>561</v>
      </c>
      <c r="D17" s="47" t="s">
        <v>666</v>
      </c>
      <c r="E17" s="46" t="s">
        <v>667</v>
      </c>
      <c r="F17" s="39" t="s">
        <v>187</v>
      </c>
    </row>
    <row r="18" spans="1:6" ht="12.75" customHeight="1" x14ac:dyDescent="0.25">
      <c r="A18" s="39">
        <v>15</v>
      </c>
      <c r="B18" s="39" t="s">
        <v>645</v>
      </c>
      <c r="C18" s="45" t="s">
        <v>562</v>
      </c>
      <c r="D18" s="47" t="s">
        <v>666</v>
      </c>
      <c r="E18" s="46" t="s">
        <v>667</v>
      </c>
      <c r="F18" s="39" t="s">
        <v>187</v>
      </c>
    </row>
    <row r="19" spans="1:6" ht="12.75" customHeight="1" x14ac:dyDescent="0.25">
      <c r="A19" s="39">
        <v>16</v>
      </c>
      <c r="B19" s="39" t="s">
        <v>646</v>
      </c>
      <c r="C19" s="45" t="s">
        <v>563</v>
      </c>
      <c r="D19" s="47" t="s">
        <v>666</v>
      </c>
      <c r="E19" s="46" t="s">
        <v>667</v>
      </c>
      <c r="F19" s="39" t="s">
        <v>187</v>
      </c>
    </row>
    <row r="20" spans="1:6" ht="12.75" customHeight="1" x14ac:dyDescent="0.25">
      <c r="A20" s="39">
        <v>17</v>
      </c>
      <c r="B20" s="39" t="s">
        <v>647</v>
      </c>
      <c r="C20" s="45" t="s">
        <v>564</v>
      </c>
      <c r="D20" s="47" t="s">
        <v>666</v>
      </c>
      <c r="E20" s="46" t="s">
        <v>667</v>
      </c>
      <c r="F20" s="39" t="s">
        <v>187</v>
      </c>
    </row>
    <row r="21" spans="1:6" ht="12.75" customHeight="1" x14ac:dyDescent="0.25">
      <c r="A21" s="39">
        <v>18</v>
      </c>
      <c r="B21" s="39" t="s">
        <v>648</v>
      </c>
      <c r="C21" s="45" t="s">
        <v>565</v>
      </c>
      <c r="D21" s="47" t="s">
        <v>666</v>
      </c>
      <c r="E21" s="46" t="s">
        <v>667</v>
      </c>
      <c r="F21" s="39" t="s">
        <v>187</v>
      </c>
    </row>
    <row r="22" spans="1:6" ht="12.75" customHeight="1" x14ac:dyDescent="0.25">
      <c r="A22" s="39">
        <v>19</v>
      </c>
      <c r="B22" s="39" t="s">
        <v>641</v>
      </c>
      <c r="C22" s="45" t="s">
        <v>566</v>
      </c>
      <c r="D22" s="47" t="s">
        <v>666</v>
      </c>
      <c r="E22" s="46" t="s">
        <v>667</v>
      </c>
      <c r="F22" s="39" t="s">
        <v>187</v>
      </c>
    </row>
    <row r="23" spans="1:6" ht="12.75" customHeight="1" x14ac:dyDescent="0.25">
      <c r="A23" s="39">
        <v>20</v>
      </c>
      <c r="B23" s="39" t="s">
        <v>641</v>
      </c>
      <c r="C23" s="45" t="s">
        <v>567</v>
      </c>
      <c r="D23" s="47" t="s">
        <v>666</v>
      </c>
      <c r="E23" s="46" t="s">
        <v>667</v>
      </c>
      <c r="F23" s="39" t="s">
        <v>187</v>
      </c>
    </row>
    <row r="24" spans="1:6" ht="12.75" customHeight="1" x14ac:dyDescent="0.25">
      <c r="A24" s="39">
        <v>21</v>
      </c>
      <c r="B24" s="39" t="s">
        <v>649</v>
      </c>
      <c r="C24" s="45" t="s">
        <v>568</v>
      </c>
      <c r="D24" s="47" t="s">
        <v>666</v>
      </c>
      <c r="E24" s="46" t="s">
        <v>667</v>
      </c>
      <c r="F24" s="39" t="s">
        <v>187</v>
      </c>
    </row>
    <row r="25" spans="1:6" ht="12.75" customHeight="1" x14ac:dyDescent="0.25">
      <c r="A25" s="39">
        <v>22</v>
      </c>
      <c r="B25" s="39" t="s">
        <v>650</v>
      </c>
      <c r="C25" s="45" t="s">
        <v>569</v>
      </c>
      <c r="D25" s="47" t="s">
        <v>666</v>
      </c>
      <c r="E25" s="46" t="s">
        <v>667</v>
      </c>
      <c r="F25" s="39" t="s">
        <v>187</v>
      </c>
    </row>
    <row r="26" spans="1:6" ht="12.75" customHeight="1" x14ac:dyDescent="0.25">
      <c r="A26" s="39">
        <v>23</v>
      </c>
      <c r="B26" s="39" t="s">
        <v>641</v>
      </c>
      <c r="C26" s="45" t="s">
        <v>570</v>
      </c>
      <c r="D26" s="47" t="s">
        <v>666</v>
      </c>
      <c r="E26" s="46" t="s">
        <v>667</v>
      </c>
      <c r="F26" s="39" t="s">
        <v>187</v>
      </c>
    </row>
    <row r="27" spans="1:6" ht="12.75" customHeight="1" x14ac:dyDescent="0.25">
      <c r="A27" s="39">
        <v>24</v>
      </c>
      <c r="B27" s="39" t="s">
        <v>651</v>
      </c>
      <c r="C27" s="45" t="s">
        <v>571</v>
      </c>
      <c r="D27" s="47" t="s">
        <v>666</v>
      </c>
      <c r="E27" s="46" t="s">
        <v>667</v>
      </c>
      <c r="F27" s="39" t="s">
        <v>187</v>
      </c>
    </row>
    <row r="28" spans="1:6" ht="12.75" customHeight="1" x14ac:dyDescent="0.25">
      <c r="A28" s="39">
        <v>25</v>
      </c>
      <c r="B28" s="39" t="s">
        <v>652</v>
      </c>
      <c r="C28" s="45" t="s">
        <v>572</v>
      </c>
      <c r="D28" s="47" t="s">
        <v>666</v>
      </c>
      <c r="E28" s="46" t="s">
        <v>667</v>
      </c>
      <c r="F28" s="39" t="s">
        <v>187</v>
      </c>
    </row>
    <row r="29" spans="1:6" ht="12.75" customHeight="1" x14ac:dyDescent="0.25">
      <c r="A29" s="39">
        <v>26</v>
      </c>
      <c r="B29" s="39" t="s">
        <v>641</v>
      </c>
      <c r="C29" s="45" t="s">
        <v>573</v>
      </c>
      <c r="D29" s="47" t="s">
        <v>666</v>
      </c>
      <c r="E29" s="46" t="s">
        <v>667</v>
      </c>
      <c r="F29" s="39" t="s">
        <v>187</v>
      </c>
    </row>
    <row r="30" spans="1:6" ht="12.75" customHeight="1" x14ac:dyDescent="0.25">
      <c r="A30" s="39">
        <v>27</v>
      </c>
      <c r="B30" s="39" t="s">
        <v>653</v>
      </c>
      <c r="C30" s="45" t="s">
        <v>574</v>
      </c>
      <c r="D30" s="47" t="s">
        <v>666</v>
      </c>
      <c r="E30" s="46" t="s">
        <v>667</v>
      </c>
      <c r="F30" s="39" t="s">
        <v>187</v>
      </c>
    </row>
    <row r="31" spans="1:6" ht="12.75" customHeight="1" x14ac:dyDescent="0.25">
      <c r="A31" s="39">
        <v>28</v>
      </c>
      <c r="B31" s="39" t="s">
        <v>641</v>
      </c>
      <c r="C31" s="45" t="s">
        <v>575</v>
      </c>
      <c r="D31" s="47" t="s">
        <v>666</v>
      </c>
      <c r="E31" s="46" t="s">
        <v>667</v>
      </c>
      <c r="F31" s="39" t="s">
        <v>187</v>
      </c>
    </row>
    <row r="32" spans="1:6" ht="12.75" customHeight="1" x14ac:dyDescent="0.25">
      <c r="A32" s="39">
        <v>29</v>
      </c>
      <c r="B32" s="39" t="s">
        <v>641</v>
      </c>
      <c r="C32" s="45" t="s">
        <v>576</v>
      </c>
      <c r="D32" s="47" t="s">
        <v>666</v>
      </c>
      <c r="E32" s="46" t="s">
        <v>667</v>
      </c>
      <c r="F32" s="39" t="s">
        <v>187</v>
      </c>
    </row>
    <row r="33" spans="1:6" ht="12.75" customHeight="1" x14ac:dyDescent="0.25">
      <c r="A33" s="39">
        <v>30</v>
      </c>
      <c r="B33" s="39" t="s">
        <v>654</v>
      </c>
      <c r="C33" s="45" t="s">
        <v>577</v>
      </c>
      <c r="D33" s="47" t="s">
        <v>666</v>
      </c>
      <c r="E33" s="46" t="s">
        <v>667</v>
      </c>
      <c r="F33" s="39" t="s">
        <v>187</v>
      </c>
    </row>
    <row r="34" spans="1:6" ht="12.75" customHeight="1" x14ac:dyDescent="0.25">
      <c r="A34" s="39">
        <v>31</v>
      </c>
      <c r="B34" s="39" t="s">
        <v>655</v>
      </c>
      <c r="C34" s="45" t="s">
        <v>578</v>
      </c>
      <c r="D34" s="47" t="s">
        <v>666</v>
      </c>
      <c r="E34" s="46" t="s">
        <v>667</v>
      </c>
      <c r="F34" s="39" t="s">
        <v>187</v>
      </c>
    </row>
    <row r="35" spans="1:6" ht="12.75" customHeight="1" x14ac:dyDescent="0.25">
      <c r="A35" s="39">
        <v>32</v>
      </c>
      <c r="B35" s="39" t="s">
        <v>656</v>
      </c>
      <c r="C35" s="45" t="s">
        <v>579</v>
      </c>
      <c r="D35" s="47" t="s">
        <v>666</v>
      </c>
      <c r="E35" s="46" t="s">
        <v>667</v>
      </c>
      <c r="F35" s="39" t="s">
        <v>187</v>
      </c>
    </row>
    <row r="36" spans="1:6" ht="12.75" customHeight="1" x14ac:dyDescent="0.25">
      <c r="A36" s="39">
        <v>33</v>
      </c>
      <c r="B36" s="39" t="s">
        <v>657</v>
      </c>
      <c r="C36" s="45" t="s">
        <v>580</v>
      </c>
      <c r="D36" s="47" t="s">
        <v>666</v>
      </c>
      <c r="E36" s="46" t="s">
        <v>667</v>
      </c>
      <c r="F36" s="39" t="s">
        <v>187</v>
      </c>
    </row>
    <row r="37" spans="1:6" ht="12.75" customHeight="1" x14ac:dyDescent="0.25">
      <c r="A37" s="39">
        <v>34</v>
      </c>
      <c r="B37" s="39" t="s">
        <v>658</v>
      </c>
      <c r="C37" s="45" t="s">
        <v>581</v>
      </c>
      <c r="D37" s="47" t="s">
        <v>666</v>
      </c>
      <c r="E37" s="46" t="s">
        <v>667</v>
      </c>
      <c r="F37" s="39" t="s">
        <v>187</v>
      </c>
    </row>
    <row r="38" spans="1:6" ht="12.75" customHeight="1" x14ac:dyDescent="0.25">
      <c r="A38" s="39">
        <v>35</v>
      </c>
      <c r="B38" s="39" t="s">
        <v>641</v>
      </c>
      <c r="C38" s="45" t="s">
        <v>582</v>
      </c>
      <c r="D38" s="47" t="s">
        <v>666</v>
      </c>
      <c r="E38" s="46" t="s">
        <v>667</v>
      </c>
      <c r="F38" s="39" t="s">
        <v>187</v>
      </c>
    </row>
    <row r="39" spans="1:6" ht="12.75" customHeight="1" x14ac:dyDescent="0.25">
      <c r="A39" s="39">
        <v>36</v>
      </c>
      <c r="B39" s="39" t="s">
        <v>641</v>
      </c>
      <c r="C39" s="45" t="s">
        <v>583</v>
      </c>
      <c r="D39" s="47" t="s">
        <v>666</v>
      </c>
      <c r="E39" s="46" t="s">
        <v>667</v>
      </c>
      <c r="F39" s="39" t="s">
        <v>187</v>
      </c>
    </row>
    <row r="40" spans="1:6" ht="12.75" customHeight="1" x14ac:dyDescent="0.25">
      <c r="A40" s="39">
        <v>37</v>
      </c>
      <c r="B40" s="39" t="s">
        <v>641</v>
      </c>
      <c r="C40" s="45" t="s">
        <v>584</v>
      </c>
      <c r="D40" s="47" t="s">
        <v>666</v>
      </c>
      <c r="E40" s="46" t="s">
        <v>667</v>
      </c>
      <c r="F40" s="39" t="s">
        <v>187</v>
      </c>
    </row>
    <row r="41" spans="1:6" ht="12.75" customHeight="1" x14ac:dyDescent="0.25">
      <c r="A41" s="39">
        <v>38</v>
      </c>
      <c r="B41" s="39" t="s">
        <v>641</v>
      </c>
      <c r="C41" s="45" t="s">
        <v>585</v>
      </c>
      <c r="D41" s="47" t="s">
        <v>666</v>
      </c>
      <c r="E41" s="46" t="s">
        <v>667</v>
      </c>
      <c r="F41" s="39" t="s">
        <v>187</v>
      </c>
    </row>
    <row r="42" spans="1:6" ht="12.75" customHeight="1" x14ac:dyDescent="0.25">
      <c r="A42" s="39">
        <v>39</v>
      </c>
      <c r="B42" s="39" t="s">
        <v>659</v>
      </c>
      <c r="C42" s="45" t="s">
        <v>586</v>
      </c>
      <c r="D42" s="47" t="s">
        <v>666</v>
      </c>
      <c r="E42" s="46" t="s">
        <v>667</v>
      </c>
      <c r="F42" s="39" t="s">
        <v>187</v>
      </c>
    </row>
    <row r="43" spans="1:6" ht="12.75" customHeight="1" x14ac:dyDescent="0.25">
      <c r="A43" s="39">
        <v>40</v>
      </c>
      <c r="B43" s="39" t="s">
        <v>641</v>
      </c>
      <c r="C43" s="45" t="s">
        <v>587</v>
      </c>
      <c r="D43" s="47" t="s">
        <v>666</v>
      </c>
      <c r="E43" s="46" t="s">
        <v>667</v>
      </c>
      <c r="F43" s="39" t="s">
        <v>187</v>
      </c>
    </row>
    <row r="44" spans="1:6" ht="12.75" customHeight="1" x14ac:dyDescent="0.25">
      <c r="A44" s="39">
        <v>41</v>
      </c>
      <c r="B44" s="39" t="s">
        <v>660</v>
      </c>
      <c r="C44" s="45" t="s">
        <v>588</v>
      </c>
      <c r="D44" s="47" t="s">
        <v>666</v>
      </c>
      <c r="E44" s="46" t="s">
        <v>667</v>
      </c>
      <c r="F44" s="39" t="s">
        <v>187</v>
      </c>
    </row>
    <row r="45" spans="1:6" ht="12.75" customHeight="1" x14ac:dyDescent="0.25">
      <c r="A45" s="39">
        <v>42</v>
      </c>
      <c r="B45" s="39" t="s">
        <v>641</v>
      </c>
      <c r="C45" s="45" t="s">
        <v>589</v>
      </c>
      <c r="D45" s="47" t="s">
        <v>666</v>
      </c>
      <c r="E45" s="46" t="s">
        <v>667</v>
      </c>
      <c r="F45" s="39" t="s">
        <v>187</v>
      </c>
    </row>
    <row r="46" spans="1:6" ht="12.75" customHeight="1" x14ac:dyDescent="0.25">
      <c r="A46" s="39">
        <v>43</v>
      </c>
      <c r="B46" s="39" t="s">
        <v>641</v>
      </c>
      <c r="C46" s="45" t="s">
        <v>590</v>
      </c>
      <c r="D46" s="47" t="s">
        <v>666</v>
      </c>
      <c r="E46" s="46" t="s">
        <v>667</v>
      </c>
      <c r="F46" s="39" t="s">
        <v>187</v>
      </c>
    </row>
    <row r="47" spans="1:6" ht="12.75" customHeight="1" x14ac:dyDescent="0.25">
      <c r="A47" s="39">
        <v>44</v>
      </c>
      <c r="B47" s="39" t="s">
        <v>641</v>
      </c>
      <c r="C47" s="45" t="s">
        <v>591</v>
      </c>
      <c r="D47" s="47" t="s">
        <v>666</v>
      </c>
      <c r="E47" s="46" t="s">
        <v>667</v>
      </c>
      <c r="F47" s="39" t="s">
        <v>187</v>
      </c>
    </row>
    <row r="48" spans="1:6" ht="12.75" customHeight="1" x14ac:dyDescent="0.25">
      <c r="A48" s="39">
        <v>45</v>
      </c>
      <c r="B48" s="39" t="s">
        <v>641</v>
      </c>
      <c r="C48" s="45" t="s">
        <v>592</v>
      </c>
      <c r="D48" s="47" t="s">
        <v>666</v>
      </c>
      <c r="E48" s="46" t="s">
        <v>667</v>
      </c>
      <c r="F48" s="39" t="s">
        <v>187</v>
      </c>
    </row>
    <row r="49" spans="1:6" ht="12.75" customHeight="1" x14ac:dyDescent="0.25">
      <c r="A49" s="39">
        <v>46</v>
      </c>
      <c r="B49" s="39" t="s">
        <v>641</v>
      </c>
      <c r="C49" s="45" t="s">
        <v>593</v>
      </c>
      <c r="D49" s="47" t="s">
        <v>666</v>
      </c>
      <c r="E49" s="46" t="s">
        <v>667</v>
      </c>
      <c r="F49" s="39" t="s">
        <v>187</v>
      </c>
    </row>
    <row r="50" spans="1:6" ht="12.75" customHeight="1" x14ac:dyDescent="0.25">
      <c r="A50" s="39">
        <v>47</v>
      </c>
      <c r="B50" s="39" t="s">
        <v>661</v>
      </c>
      <c r="C50" s="45" t="s">
        <v>594</v>
      </c>
      <c r="D50" s="47" t="s">
        <v>666</v>
      </c>
      <c r="E50" s="46" t="s">
        <v>667</v>
      </c>
      <c r="F50" s="39" t="s">
        <v>187</v>
      </c>
    </row>
    <row r="51" spans="1:6" ht="12.75" customHeight="1" x14ac:dyDescent="0.25">
      <c r="A51" s="39">
        <v>48</v>
      </c>
      <c r="B51" s="39" t="s">
        <v>641</v>
      </c>
      <c r="C51" s="45" t="s">
        <v>595</v>
      </c>
      <c r="D51" s="47" t="s">
        <v>666</v>
      </c>
      <c r="E51" s="46" t="s">
        <v>667</v>
      </c>
      <c r="F51" s="39" t="s">
        <v>187</v>
      </c>
    </row>
    <row r="52" spans="1:6" ht="12.75" customHeight="1" x14ac:dyDescent="0.25">
      <c r="A52" s="39">
        <v>49</v>
      </c>
      <c r="B52" s="39" t="s">
        <v>662</v>
      </c>
      <c r="C52" s="45" t="s">
        <v>596</v>
      </c>
      <c r="D52" s="47" t="s">
        <v>666</v>
      </c>
      <c r="E52" s="46" t="s">
        <v>667</v>
      </c>
      <c r="F52" s="39" t="s">
        <v>187</v>
      </c>
    </row>
    <row r="53" spans="1:6" ht="12.75" customHeight="1" x14ac:dyDescent="0.25">
      <c r="A53" s="39">
        <v>50</v>
      </c>
      <c r="B53" s="39" t="s">
        <v>663</v>
      </c>
      <c r="C53" s="45" t="s">
        <v>597</v>
      </c>
      <c r="D53" s="47" t="s">
        <v>666</v>
      </c>
      <c r="E53" s="46" t="s">
        <v>667</v>
      </c>
      <c r="F53" s="39" t="s">
        <v>187</v>
      </c>
    </row>
    <row r="54" spans="1:6" ht="12.75" customHeight="1" x14ac:dyDescent="0.25">
      <c r="A54" s="39">
        <v>51</v>
      </c>
      <c r="B54" s="39" t="s">
        <v>664</v>
      </c>
      <c r="C54" s="45" t="s">
        <v>598</v>
      </c>
      <c r="D54" s="47" t="s">
        <v>666</v>
      </c>
      <c r="E54" s="46" t="s">
        <v>667</v>
      </c>
      <c r="F54" s="39" t="s">
        <v>187</v>
      </c>
    </row>
    <row r="55" spans="1:6" ht="12.75" customHeight="1" x14ac:dyDescent="0.25">
      <c r="A55" s="39">
        <v>52</v>
      </c>
      <c r="B55" s="39" t="s">
        <v>665</v>
      </c>
      <c r="C55" s="45" t="s">
        <v>599</v>
      </c>
      <c r="D55" s="47" t="s">
        <v>666</v>
      </c>
      <c r="E55" s="46" t="s">
        <v>667</v>
      </c>
      <c r="F55" s="39" t="s">
        <v>187</v>
      </c>
    </row>
    <row r="56" spans="1:6" ht="12.75" customHeight="1" x14ac:dyDescent="0.25">
      <c r="A56" s="39">
        <v>53</v>
      </c>
      <c r="B56" s="39" t="s">
        <v>653</v>
      </c>
      <c r="C56" s="45" t="s">
        <v>600</v>
      </c>
      <c r="D56" s="47" t="s">
        <v>666</v>
      </c>
      <c r="E56" s="46" t="s">
        <v>667</v>
      </c>
      <c r="F56" s="39" t="s">
        <v>187</v>
      </c>
    </row>
    <row r="57" spans="1:6" ht="12.75" customHeight="1" x14ac:dyDescent="0.25">
      <c r="A57" s="39">
        <v>54</v>
      </c>
      <c r="B57" s="39" t="s">
        <v>641</v>
      </c>
      <c r="C57" s="45" t="s">
        <v>601</v>
      </c>
      <c r="D57" s="47" t="s">
        <v>666</v>
      </c>
      <c r="E57" s="46" t="s">
        <v>667</v>
      </c>
      <c r="F57" s="39" t="s">
        <v>187</v>
      </c>
    </row>
    <row r="58" spans="1:6" ht="12.75" customHeight="1" x14ac:dyDescent="0.25">
      <c r="A58" s="39">
        <v>55</v>
      </c>
      <c r="B58" s="39" t="s">
        <v>641</v>
      </c>
      <c r="C58" s="45" t="s">
        <v>602</v>
      </c>
      <c r="D58" s="47" t="s">
        <v>666</v>
      </c>
      <c r="E58" s="46" t="s">
        <v>667</v>
      </c>
      <c r="F58" s="39" t="s">
        <v>187</v>
      </c>
    </row>
    <row r="59" spans="1:6" ht="12.75" customHeight="1" x14ac:dyDescent="0.25">
      <c r="A59" s="39">
        <v>56</v>
      </c>
      <c r="B59" s="39" t="s">
        <v>641</v>
      </c>
      <c r="C59" s="45" t="s">
        <v>603</v>
      </c>
      <c r="D59" s="47" t="s">
        <v>666</v>
      </c>
      <c r="E59" s="46" t="s">
        <v>667</v>
      </c>
      <c r="F59" s="39" t="s">
        <v>187</v>
      </c>
    </row>
    <row r="60" spans="1:6" ht="12.75" customHeight="1" x14ac:dyDescent="0.25">
      <c r="A60" s="39">
        <v>57</v>
      </c>
      <c r="B60" s="39" t="s">
        <v>641</v>
      </c>
      <c r="C60" s="45" t="s">
        <v>604</v>
      </c>
      <c r="D60" s="47" t="s">
        <v>666</v>
      </c>
      <c r="E60" s="46" t="s">
        <v>667</v>
      </c>
      <c r="F60" s="39" t="s">
        <v>187</v>
      </c>
    </row>
    <row r="61" spans="1:6" ht="12.75" customHeight="1" x14ac:dyDescent="0.25">
      <c r="A61" s="39">
        <v>58</v>
      </c>
      <c r="B61" s="39" t="s">
        <v>641</v>
      </c>
      <c r="C61" s="45" t="s">
        <v>605</v>
      </c>
      <c r="D61" s="47" t="s">
        <v>666</v>
      </c>
      <c r="E61" s="46" t="s">
        <v>667</v>
      </c>
      <c r="F61" s="39" t="s">
        <v>187</v>
      </c>
    </row>
    <row r="62" spans="1:6" ht="12.75" customHeight="1" x14ac:dyDescent="0.25">
      <c r="A62" s="39">
        <v>59</v>
      </c>
      <c r="B62" s="39" t="s">
        <v>641</v>
      </c>
      <c r="C62" s="45" t="s">
        <v>606</v>
      </c>
      <c r="D62" s="47" t="s">
        <v>666</v>
      </c>
      <c r="E62" s="46" t="s">
        <v>667</v>
      </c>
      <c r="F62" s="39" t="s">
        <v>187</v>
      </c>
    </row>
    <row r="63" spans="1:6" ht="12.75" customHeight="1" x14ac:dyDescent="0.25">
      <c r="A63" s="39">
        <v>60</v>
      </c>
      <c r="B63" s="39" t="s">
        <v>641</v>
      </c>
      <c r="C63" s="45" t="s">
        <v>607</v>
      </c>
      <c r="D63" s="47" t="s">
        <v>666</v>
      </c>
      <c r="E63" s="46" t="s">
        <v>667</v>
      </c>
      <c r="F63" s="39" t="s">
        <v>187</v>
      </c>
    </row>
    <row r="64" spans="1:6" ht="12.75" customHeight="1" x14ac:dyDescent="0.25">
      <c r="A64" s="39">
        <v>61</v>
      </c>
      <c r="B64" s="39" t="s">
        <v>641</v>
      </c>
      <c r="C64" s="45" t="s">
        <v>608</v>
      </c>
      <c r="D64" s="47" t="s">
        <v>666</v>
      </c>
      <c r="E64" s="46" t="s">
        <v>667</v>
      </c>
      <c r="F64" s="39" t="s">
        <v>187</v>
      </c>
    </row>
    <row r="65" spans="1:6" ht="12.75" customHeight="1" x14ac:dyDescent="0.25">
      <c r="A65" s="39">
        <v>62</v>
      </c>
      <c r="B65" s="39" t="s">
        <v>641</v>
      </c>
      <c r="C65" s="45" t="s">
        <v>609</v>
      </c>
      <c r="D65" s="47" t="s">
        <v>666</v>
      </c>
      <c r="E65" s="46" t="s">
        <v>667</v>
      </c>
      <c r="F65" s="39" t="s">
        <v>187</v>
      </c>
    </row>
    <row r="66" spans="1:6" ht="12.75" customHeight="1" x14ac:dyDescent="0.25">
      <c r="A66" s="39">
        <v>63</v>
      </c>
      <c r="B66" s="39" t="s">
        <v>641</v>
      </c>
      <c r="C66" s="45" t="s">
        <v>610</v>
      </c>
      <c r="D66" s="47" t="s">
        <v>666</v>
      </c>
      <c r="E66" s="46" t="s">
        <v>667</v>
      </c>
      <c r="F66" s="39" t="s">
        <v>187</v>
      </c>
    </row>
  </sheetData>
  <dataValidations count="1">
    <dataValidation type="list" allowBlank="1" showInputMessage="1" showErrorMessage="1" sqref="F4:F66">
      <formula1>hidden_Tabla_2313611</formula1>
    </dataValidation>
  </dataValidation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8" r:id="rId35"/>
    <hyperlink ref="D39" r:id="rId36"/>
    <hyperlink ref="D40" r:id="rId37"/>
    <hyperlink ref="D41" r:id="rId38"/>
    <hyperlink ref="D42" r:id="rId39"/>
    <hyperlink ref="D43" r:id="rId40"/>
    <hyperlink ref="D44" r:id="rId41"/>
    <hyperlink ref="D45" r:id="rId42"/>
    <hyperlink ref="D46" r:id="rId43"/>
    <hyperlink ref="D47" r:id="rId44"/>
    <hyperlink ref="D48" r:id="rId45"/>
    <hyperlink ref="D49" r:id="rId46"/>
    <hyperlink ref="D50" r:id="rId47"/>
    <hyperlink ref="D51" r:id="rId48"/>
    <hyperlink ref="D52" r:id="rId49"/>
    <hyperlink ref="D53" r:id="rId50"/>
    <hyperlink ref="D54" r:id="rId51"/>
    <hyperlink ref="D55" r:id="rId52"/>
    <hyperlink ref="D56" r:id="rId53"/>
    <hyperlink ref="D57" r:id="rId54"/>
    <hyperlink ref="D58" r:id="rId55"/>
    <hyperlink ref="D59" r:id="rId56"/>
    <hyperlink ref="D60" r:id="rId57"/>
    <hyperlink ref="D61" r:id="rId58"/>
    <hyperlink ref="D62" r:id="rId59"/>
    <hyperlink ref="D63" r:id="rId60"/>
    <hyperlink ref="D64" r:id="rId61"/>
    <hyperlink ref="D65" r:id="rId62"/>
    <hyperlink ref="D66" r:id="rId6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5" workbookViewId="0">
      <selection activeCell="C27" sqref="C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row r="4" spans="1:5" x14ac:dyDescent="0.25">
      <c r="A4" s="38">
        <v>1</v>
      </c>
      <c r="B4" s="39"/>
      <c r="C4" s="39"/>
      <c r="D4" s="39"/>
      <c r="E4" s="39" t="s">
        <v>453</v>
      </c>
    </row>
    <row r="5" spans="1:5" x14ac:dyDescent="0.25">
      <c r="A5" s="38">
        <v>2</v>
      </c>
      <c r="B5" s="39"/>
      <c r="C5" s="39"/>
      <c r="D5" s="39"/>
      <c r="E5" s="39" t="s">
        <v>454</v>
      </c>
    </row>
    <row r="6" spans="1:5" x14ac:dyDescent="0.25">
      <c r="A6" s="38">
        <v>3</v>
      </c>
      <c r="B6" s="39"/>
      <c r="C6" s="39"/>
      <c r="D6" s="39"/>
      <c r="E6" s="39" t="s">
        <v>455</v>
      </c>
    </row>
    <row r="7" spans="1:5" x14ac:dyDescent="0.25">
      <c r="A7" s="38">
        <v>4</v>
      </c>
      <c r="B7" s="39" t="s">
        <v>456</v>
      </c>
      <c r="C7" s="39" t="s">
        <v>457</v>
      </c>
      <c r="D7" s="39" t="s">
        <v>458</v>
      </c>
      <c r="E7" s="39"/>
    </row>
    <row r="8" spans="1:5" x14ac:dyDescent="0.25">
      <c r="A8" s="38">
        <v>5</v>
      </c>
      <c r="B8" s="39"/>
      <c r="C8" s="39"/>
      <c r="D8" s="39"/>
      <c r="E8" s="39" t="s">
        <v>459</v>
      </c>
    </row>
    <row r="9" spans="1:5" x14ac:dyDescent="0.25">
      <c r="A9" s="38">
        <v>6</v>
      </c>
      <c r="B9" s="39" t="s">
        <v>460</v>
      </c>
      <c r="C9" s="39" t="s">
        <v>461</v>
      </c>
      <c r="D9" s="39" t="s">
        <v>462</v>
      </c>
      <c r="E9" s="39"/>
    </row>
    <row r="10" spans="1:5" x14ac:dyDescent="0.25">
      <c r="A10" s="38">
        <v>7</v>
      </c>
      <c r="B10" s="39"/>
      <c r="C10" s="39"/>
      <c r="D10" s="39"/>
      <c r="E10" s="39" t="s">
        <v>463</v>
      </c>
    </row>
    <row r="11" spans="1:5" x14ac:dyDescent="0.25">
      <c r="A11" s="38">
        <v>8</v>
      </c>
      <c r="B11" s="39"/>
      <c r="C11" s="39"/>
      <c r="D11" s="39"/>
      <c r="E11" s="39" t="s">
        <v>463</v>
      </c>
    </row>
    <row r="12" spans="1:5" x14ac:dyDescent="0.25">
      <c r="A12" s="38">
        <v>9</v>
      </c>
      <c r="B12" s="39"/>
      <c r="C12" s="39"/>
      <c r="D12" s="39"/>
      <c r="E12" s="39" t="s">
        <v>464</v>
      </c>
    </row>
    <row r="13" spans="1:5" x14ac:dyDescent="0.25">
      <c r="A13" s="38">
        <v>10</v>
      </c>
      <c r="B13" s="39"/>
      <c r="C13" s="39"/>
      <c r="D13" s="39"/>
      <c r="E13" s="39" t="s">
        <v>465</v>
      </c>
    </row>
    <row r="14" spans="1:5" x14ac:dyDescent="0.25">
      <c r="A14" s="38">
        <v>11</v>
      </c>
      <c r="B14" s="39" t="s">
        <v>466</v>
      </c>
      <c r="C14" s="39" t="s">
        <v>467</v>
      </c>
      <c r="D14" s="39" t="s">
        <v>468</v>
      </c>
      <c r="E14" s="39"/>
    </row>
    <row r="15" spans="1:5" x14ac:dyDescent="0.25">
      <c r="A15" s="38">
        <v>12</v>
      </c>
      <c r="B15" s="39"/>
      <c r="C15" s="39"/>
      <c r="D15" s="39"/>
      <c r="E15" s="39" t="s">
        <v>469</v>
      </c>
    </row>
    <row r="16" spans="1:5" x14ac:dyDescent="0.25">
      <c r="A16" s="38">
        <v>13</v>
      </c>
      <c r="B16" s="39"/>
      <c r="C16" s="39"/>
      <c r="D16" s="39"/>
      <c r="E16" s="39" t="s">
        <v>470</v>
      </c>
    </row>
    <row r="17" spans="1:5" x14ac:dyDescent="0.25">
      <c r="A17" s="38">
        <v>14</v>
      </c>
      <c r="B17" s="39" t="s">
        <v>471</v>
      </c>
      <c r="C17" s="39" t="s">
        <v>472</v>
      </c>
      <c r="D17" s="39" t="s">
        <v>473</v>
      </c>
      <c r="E17" s="39"/>
    </row>
    <row r="18" spans="1:5" x14ac:dyDescent="0.25">
      <c r="A18" s="38">
        <v>15</v>
      </c>
      <c r="B18" s="39"/>
      <c r="C18" s="39"/>
      <c r="D18" s="39"/>
      <c r="E18" s="39" t="s">
        <v>474</v>
      </c>
    </row>
    <row r="19" spans="1:5" x14ac:dyDescent="0.25">
      <c r="A19" s="38">
        <v>16</v>
      </c>
      <c r="B19" s="39" t="s">
        <v>475</v>
      </c>
      <c r="C19" s="39" t="s">
        <v>476</v>
      </c>
      <c r="D19" s="39" t="s">
        <v>477</v>
      </c>
      <c r="E19" s="39"/>
    </row>
    <row r="20" spans="1:5" x14ac:dyDescent="0.25">
      <c r="A20" s="38">
        <v>17</v>
      </c>
      <c r="B20" s="39"/>
      <c r="C20" s="39"/>
      <c r="D20" s="39"/>
      <c r="E20" s="39" t="s">
        <v>478</v>
      </c>
    </row>
    <row r="21" spans="1:5" x14ac:dyDescent="0.25">
      <c r="A21" s="38">
        <v>18</v>
      </c>
      <c r="B21" s="39"/>
      <c r="C21" s="39"/>
      <c r="D21" s="39"/>
      <c r="E21" s="39" t="s">
        <v>479</v>
      </c>
    </row>
    <row r="22" spans="1:5" x14ac:dyDescent="0.25">
      <c r="A22" s="38">
        <v>19</v>
      </c>
      <c r="B22" s="39"/>
      <c r="C22" s="39"/>
      <c r="D22" s="39"/>
      <c r="E22" s="39" t="s">
        <v>480</v>
      </c>
    </row>
    <row r="23" spans="1:5" x14ac:dyDescent="0.25">
      <c r="A23" s="38">
        <v>20</v>
      </c>
      <c r="B23" s="39"/>
      <c r="C23" s="39"/>
      <c r="D23" s="39"/>
      <c r="E23" s="39" t="s">
        <v>481</v>
      </c>
    </row>
    <row r="24" spans="1:5" x14ac:dyDescent="0.25">
      <c r="A24" s="38">
        <v>21</v>
      </c>
      <c r="B24" s="39"/>
      <c r="C24" s="39"/>
      <c r="D24" s="39"/>
      <c r="E24" s="39" t="s">
        <v>482</v>
      </c>
    </row>
    <row r="25" spans="1:5" x14ac:dyDescent="0.25">
      <c r="A25" s="38">
        <v>22</v>
      </c>
      <c r="B25" s="39"/>
      <c r="C25" s="39"/>
      <c r="D25" s="39"/>
      <c r="E25" s="39" t="s">
        <v>483</v>
      </c>
    </row>
    <row r="26" spans="1:5" x14ac:dyDescent="0.25">
      <c r="A26" s="38">
        <v>23</v>
      </c>
      <c r="B26" s="39"/>
      <c r="C26" s="39"/>
      <c r="D26" s="39"/>
      <c r="E26" s="39" t="s">
        <v>484</v>
      </c>
    </row>
    <row r="27" spans="1:5" x14ac:dyDescent="0.25">
      <c r="A27" s="38">
        <v>24</v>
      </c>
      <c r="B27" s="39"/>
      <c r="C27" s="39"/>
      <c r="D27" s="39"/>
      <c r="E27" s="39" t="s">
        <v>485</v>
      </c>
    </row>
    <row r="28" spans="1:5" x14ac:dyDescent="0.25">
      <c r="A28" s="38">
        <v>25</v>
      </c>
      <c r="B28" s="39" t="s">
        <v>486</v>
      </c>
      <c r="C28" s="39" t="s">
        <v>487</v>
      </c>
      <c r="D28" s="39" t="s">
        <v>488</v>
      </c>
      <c r="E28" s="39"/>
    </row>
    <row r="29" spans="1:5" x14ac:dyDescent="0.25">
      <c r="A29" s="38">
        <v>26</v>
      </c>
      <c r="B29" s="39"/>
      <c r="C29" s="39"/>
      <c r="D29" s="39"/>
      <c r="E29" s="39" t="s">
        <v>489</v>
      </c>
    </row>
    <row r="30" spans="1:5" x14ac:dyDescent="0.25">
      <c r="A30" s="38">
        <v>27</v>
      </c>
      <c r="B30" s="39"/>
      <c r="C30" s="39"/>
      <c r="D30" s="39"/>
      <c r="E30" s="39" t="s">
        <v>490</v>
      </c>
    </row>
    <row r="31" spans="1:5" x14ac:dyDescent="0.25">
      <c r="A31" s="38">
        <v>28</v>
      </c>
      <c r="B31" s="39" t="s">
        <v>491</v>
      </c>
      <c r="C31" s="39" t="s">
        <v>492</v>
      </c>
      <c r="D31" s="39" t="s">
        <v>493</v>
      </c>
      <c r="E31" s="39"/>
    </row>
    <row r="32" spans="1:5" x14ac:dyDescent="0.25">
      <c r="A32" s="38">
        <v>29</v>
      </c>
      <c r="B32" s="39" t="s">
        <v>494</v>
      </c>
      <c r="C32" s="39" t="s">
        <v>458</v>
      </c>
      <c r="D32" s="39" t="s">
        <v>495</v>
      </c>
      <c r="E32" s="39"/>
    </row>
    <row r="33" spans="1:5" x14ac:dyDescent="0.25">
      <c r="A33" s="38">
        <v>30</v>
      </c>
      <c r="B33" s="39"/>
      <c r="C33" s="39"/>
      <c r="D33" s="39"/>
      <c r="E33" s="39" t="s">
        <v>496</v>
      </c>
    </row>
    <row r="34" spans="1:5" x14ac:dyDescent="0.25">
      <c r="A34" s="38">
        <v>31</v>
      </c>
      <c r="B34" s="39" t="s">
        <v>497</v>
      </c>
      <c r="C34" s="39" t="s">
        <v>498</v>
      </c>
      <c r="D34" s="39" t="s">
        <v>499</v>
      </c>
      <c r="E34" s="39"/>
    </row>
    <row r="35" spans="1:5" x14ac:dyDescent="0.25">
      <c r="A35" s="38">
        <v>32</v>
      </c>
      <c r="B35" s="39"/>
      <c r="C35" s="39"/>
      <c r="D35" s="39"/>
      <c r="E35" s="39" t="s">
        <v>500</v>
      </c>
    </row>
    <row r="36" spans="1:5" x14ac:dyDescent="0.25">
      <c r="A36" s="38">
        <v>33</v>
      </c>
      <c r="B36" s="39" t="s">
        <v>501</v>
      </c>
      <c r="C36" s="39" t="s">
        <v>502</v>
      </c>
      <c r="D36" s="39" t="s">
        <v>503</v>
      </c>
      <c r="E36" s="39"/>
    </row>
    <row r="37" spans="1:5" x14ac:dyDescent="0.25">
      <c r="A37" s="38">
        <v>34</v>
      </c>
      <c r="B37" s="39" t="s">
        <v>486</v>
      </c>
      <c r="C37" s="39" t="s">
        <v>504</v>
      </c>
      <c r="D37" s="39" t="s">
        <v>488</v>
      </c>
      <c r="E37" s="39"/>
    </row>
    <row r="38" spans="1:5" x14ac:dyDescent="0.25">
      <c r="A38" s="38">
        <v>35</v>
      </c>
      <c r="B38" s="39"/>
      <c r="C38" s="39"/>
      <c r="D38" s="39"/>
      <c r="E38" s="39" t="s">
        <v>505</v>
      </c>
    </row>
    <row r="39" spans="1:5" x14ac:dyDescent="0.25">
      <c r="A39" s="38">
        <v>36</v>
      </c>
      <c r="B39" s="39" t="s">
        <v>506</v>
      </c>
      <c r="C39" s="39" t="s">
        <v>476</v>
      </c>
      <c r="D39" s="39" t="s">
        <v>507</v>
      </c>
      <c r="E39" s="39"/>
    </row>
    <row r="40" spans="1:5" x14ac:dyDescent="0.25">
      <c r="A40" s="38">
        <v>37</v>
      </c>
      <c r="B40" s="39"/>
      <c r="C40" s="39"/>
      <c r="D40" s="39"/>
      <c r="E40" s="39" t="s">
        <v>508</v>
      </c>
    </row>
    <row r="41" spans="1:5" x14ac:dyDescent="0.25">
      <c r="A41" s="38">
        <v>38</v>
      </c>
      <c r="B41" s="39"/>
      <c r="C41" s="39"/>
      <c r="D41" s="39"/>
      <c r="E41" s="39" t="s">
        <v>509</v>
      </c>
    </row>
    <row r="42" spans="1:5" x14ac:dyDescent="0.25">
      <c r="A42" s="38">
        <v>39</v>
      </c>
      <c r="B42" s="39"/>
      <c r="C42" s="39"/>
      <c r="D42" s="39"/>
      <c r="E42" s="39" t="s">
        <v>510</v>
      </c>
    </row>
    <row r="43" spans="1:5" x14ac:dyDescent="0.25">
      <c r="A43" s="38">
        <v>40</v>
      </c>
      <c r="B43" s="39"/>
      <c r="C43" s="39"/>
      <c r="D43" s="39"/>
      <c r="E43" s="39" t="s">
        <v>511</v>
      </c>
    </row>
    <row r="44" spans="1:5" x14ac:dyDescent="0.25">
      <c r="A44" s="38">
        <v>41</v>
      </c>
      <c r="B44" s="39" t="s">
        <v>512</v>
      </c>
      <c r="C44" s="39" t="s">
        <v>513</v>
      </c>
      <c r="D44" s="39" t="s">
        <v>514</v>
      </c>
      <c r="E44" s="39"/>
    </row>
    <row r="45" spans="1:5" x14ac:dyDescent="0.25">
      <c r="A45" s="38">
        <v>42</v>
      </c>
      <c r="B45" s="39" t="s">
        <v>515</v>
      </c>
      <c r="C45" s="39" t="s">
        <v>516</v>
      </c>
      <c r="D45" s="39" t="s">
        <v>517</v>
      </c>
      <c r="E45" s="39"/>
    </row>
    <row r="46" spans="1:5" x14ac:dyDescent="0.25">
      <c r="A46" s="38">
        <v>43</v>
      </c>
      <c r="B46" s="39"/>
      <c r="C46" s="39"/>
      <c r="D46" s="39"/>
      <c r="E46" s="39" t="s">
        <v>518</v>
      </c>
    </row>
    <row r="47" spans="1:5" x14ac:dyDescent="0.25">
      <c r="A47" s="38">
        <v>44</v>
      </c>
      <c r="B47" s="39"/>
      <c r="C47" s="39"/>
      <c r="D47" s="39"/>
      <c r="E47" s="39" t="s">
        <v>518</v>
      </c>
    </row>
    <row r="48" spans="1:5" x14ac:dyDescent="0.25">
      <c r="A48" s="38">
        <v>45</v>
      </c>
      <c r="B48" s="39"/>
      <c r="C48" s="39"/>
      <c r="D48" s="39"/>
      <c r="E48" s="39" t="s">
        <v>519</v>
      </c>
    </row>
    <row r="49" spans="1:5" x14ac:dyDescent="0.25">
      <c r="A49" s="38">
        <v>46</v>
      </c>
      <c r="B49" s="39" t="s">
        <v>520</v>
      </c>
      <c r="C49" s="39" t="s">
        <v>521</v>
      </c>
      <c r="D49" s="39" t="s">
        <v>522</v>
      </c>
      <c r="E49" s="39"/>
    </row>
    <row r="50" spans="1:5" x14ac:dyDescent="0.25">
      <c r="A50" s="38">
        <v>47</v>
      </c>
      <c r="B50" s="39" t="s">
        <v>523</v>
      </c>
      <c r="C50" s="39" t="s">
        <v>524</v>
      </c>
      <c r="D50" s="39" t="s">
        <v>525</v>
      </c>
      <c r="E50" s="39"/>
    </row>
    <row r="51" spans="1:5" x14ac:dyDescent="0.25">
      <c r="A51" s="38">
        <v>48</v>
      </c>
      <c r="B51" s="39"/>
      <c r="C51" s="39"/>
      <c r="D51" s="39"/>
      <c r="E51" s="39" t="s">
        <v>526</v>
      </c>
    </row>
    <row r="52" spans="1:5" x14ac:dyDescent="0.25">
      <c r="A52" s="38">
        <v>49</v>
      </c>
      <c r="B52" s="39"/>
      <c r="C52" s="39"/>
      <c r="D52" s="39"/>
      <c r="E52" s="39" t="s">
        <v>527</v>
      </c>
    </row>
    <row r="53" spans="1:5" x14ac:dyDescent="0.25">
      <c r="A53" s="38">
        <v>50</v>
      </c>
      <c r="B53" s="39"/>
      <c r="C53" s="39"/>
      <c r="D53" s="39"/>
      <c r="E53" s="39" t="s">
        <v>528</v>
      </c>
    </row>
    <row r="54" spans="1:5" x14ac:dyDescent="0.25">
      <c r="A54" s="38">
        <v>51</v>
      </c>
      <c r="B54" s="39"/>
      <c r="C54" s="39"/>
      <c r="D54" s="39"/>
      <c r="E54" s="39" t="s">
        <v>529</v>
      </c>
    </row>
    <row r="55" spans="1:5" x14ac:dyDescent="0.25">
      <c r="A55" s="38">
        <v>52</v>
      </c>
      <c r="B55" s="39"/>
      <c r="C55" s="39"/>
      <c r="D55" s="39"/>
      <c r="E55" s="39" t="s">
        <v>530</v>
      </c>
    </row>
    <row r="56" spans="1:5" x14ac:dyDescent="0.25">
      <c r="A56" s="38">
        <v>53</v>
      </c>
      <c r="B56" s="39" t="s">
        <v>506</v>
      </c>
      <c r="C56" s="39" t="s">
        <v>476</v>
      </c>
      <c r="D56" s="39" t="s">
        <v>507</v>
      </c>
      <c r="E56" s="39"/>
    </row>
    <row r="57" spans="1:5" x14ac:dyDescent="0.25">
      <c r="A57" s="38">
        <v>54</v>
      </c>
      <c r="B57" s="39" t="s">
        <v>515</v>
      </c>
      <c r="C57" s="39" t="s">
        <v>516</v>
      </c>
      <c r="D57" s="39" t="s">
        <v>517</v>
      </c>
      <c r="E57" s="39"/>
    </row>
    <row r="58" spans="1:5" x14ac:dyDescent="0.25">
      <c r="A58" s="38">
        <v>55</v>
      </c>
      <c r="B58" s="39"/>
      <c r="C58" s="39"/>
      <c r="D58" s="39"/>
      <c r="E58" s="39" t="s">
        <v>531</v>
      </c>
    </row>
    <row r="59" spans="1:5" x14ac:dyDescent="0.25">
      <c r="A59" s="38">
        <v>56</v>
      </c>
      <c r="B59" s="39" t="s">
        <v>532</v>
      </c>
      <c r="C59" s="39" t="s">
        <v>502</v>
      </c>
      <c r="D59" s="39" t="s">
        <v>503</v>
      </c>
      <c r="E59" s="39"/>
    </row>
    <row r="60" spans="1:5" x14ac:dyDescent="0.25">
      <c r="A60" s="38">
        <v>57</v>
      </c>
      <c r="B60" s="39" t="s">
        <v>533</v>
      </c>
      <c r="C60" s="39" t="s">
        <v>502</v>
      </c>
      <c r="D60" s="39" t="s">
        <v>534</v>
      </c>
      <c r="E60" s="39"/>
    </row>
    <row r="61" spans="1:5" x14ac:dyDescent="0.25">
      <c r="A61" s="38">
        <v>58</v>
      </c>
      <c r="B61" s="39"/>
      <c r="C61" s="39"/>
      <c r="D61" s="39"/>
      <c r="E61" s="39" t="s">
        <v>535</v>
      </c>
    </row>
    <row r="62" spans="1:5" x14ac:dyDescent="0.25">
      <c r="A62" s="38">
        <v>59</v>
      </c>
      <c r="B62" s="39" t="s">
        <v>536</v>
      </c>
      <c r="C62" s="39" t="s">
        <v>537</v>
      </c>
      <c r="D62" s="39" t="s">
        <v>538</v>
      </c>
      <c r="E62" s="39"/>
    </row>
    <row r="63" spans="1:5" x14ac:dyDescent="0.25">
      <c r="A63" s="38">
        <v>60</v>
      </c>
      <c r="B63" s="39" t="s">
        <v>539</v>
      </c>
      <c r="C63" s="39" t="s">
        <v>540</v>
      </c>
      <c r="D63" s="39" t="s">
        <v>473</v>
      </c>
      <c r="E63" s="39"/>
    </row>
    <row r="64" spans="1:5" x14ac:dyDescent="0.25">
      <c r="A64" s="38">
        <v>61</v>
      </c>
      <c r="B64" s="39"/>
      <c r="C64" s="39"/>
      <c r="D64" s="39"/>
      <c r="E64" s="39" t="s">
        <v>541</v>
      </c>
    </row>
    <row r="65" spans="1:5" x14ac:dyDescent="0.25">
      <c r="A65" s="38">
        <v>62</v>
      </c>
      <c r="B65" s="39"/>
      <c r="C65" s="39"/>
      <c r="D65" s="39"/>
      <c r="E65" s="39" t="s">
        <v>542</v>
      </c>
    </row>
    <row r="66" spans="1:5" x14ac:dyDescent="0.25">
      <c r="A66" s="38">
        <v>63</v>
      </c>
      <c r="B66" s="39"/>
      <c r="C66" s="39"/>
      <c r="D66" s="39"/>
      <c r="E66" s="39" t="s">
        <v>542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3" workbookViewId="0">
      <selection activeCell="D19" sqref="D19"/>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row r="4" spans="1:6" x14ac:dyDescent="0.25">
      <c r="A4" s="39">
        <v>1</v>
      </c>
      <c r="B4" s="40">
        <v>43005</v>
      </c>
      <c r="C4" s="39"/>
      <c r="D4" s="39"/>
      <c r="E4" s="39"/>
      <c r="F4" s="39" t="s">
        <v>453</v>
      </c>
    </row>
    <row r="5" spans="1:6" x14ac:dyDescent="0.25">
      <c r="A5" s="39">
        <v>2</v>
      </c>
      <c r="B5" s="40">
        <v>43003</v>
      </c>
      <c r="C5" s="39"/>
      <c r="D5" s="39"/>
      <c r="E5" s="39"/>
      <c r="F5" s="39" t="s">
        <v>454</v>
      </c>
    </row>
    <row r="6" spans="1:6" x14ac:dyDescent="0.25">
      <c r="A6" s="39">
        <v>3</v>
      </c>
      <c r="B6" s="40">
        <v>43011</v>
      </c>
      <c r="C6" s="39"/>
      <c r="D6" s="39"/>
      <c r="E6" s="39"/>
      <c r="F6" s="39" t="s">
        <v>455</v>
      </c>
    </row>
    <row r="7" spans="1:6" x14ac:dyDescent="0.25">
      <c r="A7" s="39">
        <v>4</v>
      </c>
      <c r="B7" s="40">
        <v>43011</v>
      </c>
      <c r="C7" s="39" t="s">
        <v>456</v>
      </c>
      <c r="D7" s="39" t="s">
        <v>457</v>
      </c>
      <c r="E7" s="39" t="s">
        <v>458</v>
      </c>
      <c r="F7" s="39"/>
    </row>
    <row r="8" spans="1:6" x14ac:dyDescent="0.25">
      <c r="A8" s="39">
        <v>5</v>
      </c>
      <c r="B8" s="40">
        <v>43011</v>
      </c>
      <c r="C8" s="39"/>
      <c r="D8" s="39"/>
      <c r="E8" s="39"/>
      <c r="F8" s="39" t="s">
        <v>459</v>
      </c>
    </row>
    <row r="9" spans="1:6" x14ac:dyDescent="0.25">
      <c r="A9" s="39">
        <v>6</v>
      </c>
      <c r="B9" s="40">
        <v>43013</v>
      </c>
      <c r="C9" s="39" t="s">
        <v>460</v>
      </c>
      <c r="D9" s="39" t="s">
        <v>461</v>
      </c>
      <c r="E9" s="39" t="s">
        <v>462</v>
      </c>
      <c r="F9" s="39"/>
    </row>
    <row r="10" spans="1:6" x14ac:dyDescent="0.25">
      <c r="A10" s="39">
        <v>7</v>
      </c>
      <c r="B10" s="40">
        <v>43013</v>
      </c>
      <c r="C10" s="39"/>
      <c r="D10" s="39"/>
      <c r="E10" s="39"/>
      <c r="F10" s="39" t="s">
        <v>463</v>
      </c>
    </row>
    <row r="11" spans="1:6" x14ac:dyDescent="0.25">
      <c r="A11" s="39">
        <v>8</v>
      </c>
      <c r="B11" s="40">
        <v>43013</v>
      </c>
      <c r="C11" s="39"/>
      <c r="D11" s="39"/>
      <c r="E11" s="39"/>
      <c r="F11" s="39" t="s">
        <v>463</v>
      </c>
    </row>
    <row r="12" spans="1:6" x14ac:dyDescent="0.25">
      <c r="A12" s="39">
        <v>9</v>
      </c>
      <c r="B12" s="40">
        <v>43013</v>
      </c>
      <c r="C12" s="39"/>
      <c r="D12" s="39"/>
      <c r="E12" s="39"/>
      <c r="F12" s="39" t="s">
        <v>464</v>
      </c>
    </row>
    <row r="13" spans="1:6" x14ac:dyDescent="0.25">
      <c r="A13" s="39">
        <v>10</v>
      </c>
      <c r="B13" s="40">
        <v>43014</v>
      </c>
      <c r="C13" s="39"/>
      <c r="D13" s="39"/>
      <c r="E13" s="39"/>
      <c r="F13" s="39" t="s">
        <v>465</v>
      </c>
    </row>
    <row r="14" spans="1:6" x14ac:dyDescent="0.25">
      <c r="A14" s="39">
        <v>11</v>
      </c>
      <c r="B14" s="40">
        <v>43019</v>
      </c>
      <c r="C14" s="39" t="s">
        <v>466</v>
      </c>
      <c r="D14" s="39" t="s">
        <v>467</v>
      </c>
      <c r="E14" s="39" t="s">
        <v>468</v>
      </c>
      <c r="F14" s="39"/>
    </row>
    <row r="15" spans="1:6" x14ac:dyDescent="0.25">
      <c r="A15" s="39">
        <v>12</v>
      </c>
      <c r="B15" s="40">
        <v>43019</v>
      </c>
      <c r="C15" s="39"/>
      <c r="D15" s="39"/>
      <c r="E15" s="39"/>
      <c r="F15" s="39" t="s">
        <v>469</v>
      </c>
    </row>
    <row r="16" spans="1:6" x14ac:dyDescent="0.25">
      <c r="A16" s="39">
        <v>13</v>
      </c>
      <c r="B16" s="40">
        <v>43019</v>
      </c>
      <c r="C16" s="39"/>
      <c r="D16" s="39"/>
      <c r="E16" s="39"/>
      <c r="F16" s="39" t="s">
        <v>470</v>
      </c>
    </row>
    <row r="17" spans="1:6" x14ac:dyDescent="0.25">
      <c r="A17" s="39">
        <v>14</v>
      </c>
      <c r="B17" s="40">
        <v>43019</v>
      </c>
      <c r="C17" s="39" t="s">
        <v>471</v>
      </c>
      <c r="D17" s="39" t="s">
        <v>472</v>
      </c>
      <c r="E17" s="39" t="s">
        <v>473</v>
      </c>
      <c r="F17" s="39"/>
    </row>
    <row r="18" spans="1:6" x14ac:dyDescent="0.25">
      <c r="A18" s="39">
        <v>15</v>
      </c>
      <c r="B18" s="40">
        <v>43024</v>
      </c>
      <c r="C18" s="39"/>
      <c r="D18" s="39"/>
      <c r="E18" s="39"/>
      <c r="F18" s="39" t="s">
        <v>474</v>
      </c>
    </row>
    <row r="19" spans="1:6" x14ac:dyDescent="0.25">
      <c r="A19" s="39">
        <v>16</v>
      </c>
      <c r="B19" s="40">
        <v>43036</v>
      </c>
      <c r="C19" s="39" t="s">
        <v>475</v>
      </c>
      <c r="D19" s="39" t="s">
        <v>476</v>
      </c>
      <c r="E19" s="39" t="s">
        <v>477</v>
      </c>
      <c r="F19" s="39"/>
    </row>
    <row r="20" spans="1:6" x14ac:dyDescent="0.25">
      <c r="A20" s="39">
        <v>17</v>
      </c>
      <c r="B20" s="40">
        <v>43053</v>
      </c>
      <c r="C20" s="39"/>
      <c r="D20" s="39"/>
      <c r="E20" s="39"/>
      <c r="F20" s="39" t="s">
        <v>478</v>
      </c>
    </row>
    <row r="21" spans="1:6" x14ac:dyDescent="0.25">
      <c r="A21" s="39">
        <v>18</v>
      </c>
      <c r="B21" s="40">
        <v>43060</v>
      </c>
      <c r="C21" s="39"/>
      <c r="D21" s="39"/>
      <c r="E21" s="39"/>
      <c r="F21" s="39" t="s">
        <v>479</v>
      </c>
    </row>
    <row r="22" spans="1:6" x14ac:dyDescent="0.25">
      <c r="A22" s="39">
        <v>19</v>
      </c>
      <c r="B22" s="40">
        <v>43063</v>
      </c>
      <c r="C22" s="39"/>
      <c r="D22" s="39"/>
      <c r="E22" s="39"/>
      <c r="F22" s="39" t="s">
        <v>480</v>
      </c>
    </row>
    <row r="23" spans="1:6" x14ac:dyDescent="0.25">
      <c r="A23" s="39">
        <v>20</v>
      </c>
      <c r="B23" s="40">
        <v>43073</v>
      </c>
      <c r="C23" s="39"/>
      <c r="D23" s="39"/>
      <c r="E23" s="39"/>
      <c r="F23" s="39" t="s">
        <v>481</v>
      </c>
    </row>
    <row r="24" spans="1:6" x14ac:dyDescent="0.25">
      <c r="A24" s="39">
        <v>21</v>
      </c>
      <c r="B24" s="40">
        <v>43074</v>
      </c>
      <c r="C24" s="39"/>
      <c r="D24" s="39"/>
      <c r="E24" s="39"/>
      <c r="F24" s="39" t="s">
        <v>482</v>
      </c>
    </row>
    <row r="25" spans="1:6" x14ac:dyDescent="0.25">
      <c r="A25" s="39">
        <v>22</v>
      </c>
      <c r="B25" s="40">
        <v>43074</v>
      </c>
      <c r="C25" s="39"/>
      <c r="D25" s="39"/>
      <c r="E25" s="39"/>
      <c r="F25" s="39" t="s">
        <v>483</v>
      </c>
    </row>
    <row r="26" spans="1:6" x14ac:dyDescent="0.25">
      <c r="A26" s="39">
        <v>23</v>
      </c>
      <c r="B26" s="40">
        <v>43070</v>
      </c>
      <c r="C26" s="39"/>
      <c r="D26" s="39"/>
      <c r="E26" s="39"/>
      <c r="F26" s="39" t="s">
        <v>484</v>
      </c>
    </row>
    <row r="27" spans="1:6" x14ac:dyDescent="0.25">
      <c r="A27" s="39">
        <v>24</v>
      </c>
      <c r="B27" s="40">
        <v>43076</v>
      </c>
      <c r="C27" s="39"/>
      <c r="D27" s="39"/>
      <c r="E27" s="39"/>
      <c r="F27" s="39" t="s">
        <v>485</v>
      </c>
    </row>
    <row r="28" spans="1:6" x14ac:dyDescent="0.25">
      <c r="A28" s="39">
        <v>25</v>
      </c>
      <c r="B28" s="40">
        <v>43074</v>
      </c>
      <c r="C28" s="39" t="s">
        <v>486</v>
      </c>
      <c r="D28" s="39" t="s">
        <v>487</v>
      </c>
      <c r="E28" s="39" t="s">
        <v>488</v>
      </c>
      <c r="F28" s="39"/>
    </row>
    <row r="29" spans="1:6" x14ac:dyDescent="0.25">
      <c r="A29" s="39">
        <v>26</v>
      </c>
      <c r="B29" s="40">
        <v>43077</v>
      </c>
      <c r="C29" s="39"/>
      <c r="D29" s="39"/>
      <c r="E29" s="39"/>
      <c r="F29" s="39" t="s">
        <v>489</v>
      </c>
    </row>
    <row r="30" spans="1:6" x14ac:dyDescent="0.25">
      <c r="A30" s="39">
        <v>27</v>
      </c>
      <c r="B30" s="40">
        <v>43077</v>
      </c>
      <c r="C30" s="39"/>
      <c r="D30" s="39"/>
      <c r="E30" s="39"/>
      <c r="F30" s="39" t="s">
        <v>490</v>
      </c>
    </row>
    <row r="31" spans="1:6" x14ac:dyDescent="0.25">
      <c r="A31" s="39">
        <v>28</v>
      </c>
      <c r="B31" s="40">
        <v>43081</v>
      </c>
      <c r="C31" s="39" t="s">
        <v>491</v>
      </c>
      <c r="D31" s="39" t="s">
        <v>492</v>
      </c>
      <c r="E31" s="39" t="s">
        <v>493</v>
      </c>
      <c r="F31" s="39"/>
    </row>
    <row r="32" spans="1:6" x14ac:dyDescent="0.25">
      <c r="A32" s="39">
        <v>29</v>
      </c>
      <c r="B32" s="40">
        <v>43081</v>
      </c>
      <c r="C32" s="39" t="s">
        <v>494</v>
      </c>
      <c r="D32" s="39" t="s">
        <v>458</v>
      </c>
      <c r="E32" s="39" t="s">
        <v>495</v>
      </c>
      <c r="F32" s="39"/>
    </row>
    <row r="33" spans="1:6" x14ac:dyDescent="0.25">
      <c r="A33" s="39">
        <v>30</v>
      </c>
      <c r="B33" s="40">
        <v>43084</v>
      </c>
      <c r="C33" s="39"/>
      <c r="D33" s="39"/>
      <c r="E33" s="39"/>
      <c r="F33" s="39" t="s">
        <v>496</v>
      </c>
    </row>
    <row r="34" spans="1:6" x14ac:dyDescent="0.25">
      <c r="A34" s="39">
        <v>31</v>
      </c>
      <c r="B34" s="40">
        <v>43084</v>
      </c>
      <c r="C34" s="39" t="s">
        <v>497</v>
      </c>
      <c r="D34" s="39" t="s">
        <v>498</v>
      </c>
      <c r="E34" s="39" t="s">
        <v>499</v>
      </c>
      <c r="F34" s="39"/>
    </row>
    <row r="35" spans="1:6" x14ac:dyDescent="0.25">
      <c r="A35" s="39">
        <v>32</v>
      </c>
      <c r="B35" s="40">
        <v>43084</v>
      </c>
      <c r="C35" s="39"/>
      <c r="D35" s="39"/>
      <c r="E35" s="39"/>
      <c r="F35" s="39" t="s">
        <v>500</v>
      </c>
    </row>
    <row r="36" spans="1:6" x14ac:dyDescent="0.25">
      <c r="A36" s="39">
        <v>33</v>
      </c>
      <c r="B36" s="40">
        <v>43085</v>
      </c>
      <c r="C36" s="39" t="s">
        <v>501</v>
      </c>
      <c r="D36" s="39" t="s">
        <v>502</v>
      </c>
      <c r="E36" s="39" t="s">
        <v>503</v>
      </c>
      <c r="F36" s="39"/>
    </row>
    <row r="37" spans="1:6" x14ac:dyDescent="0.25">
      <c r="A37" s="39">
        <v>34</v>
      </c>
      <c r="B37" s="40">
        <v>43085</v>
      </c>
      <c r="C37" s="39" t="s">
        <v>486</v>
      </c>
      <c r="D37" s="39" t="s">
        <v>504</v>
      </c>
      <c r="E37" s="39" t="s">
        <v>488</v>
      </c>
      <c r="F37" s="39"/>
    </row>
    <row r="38" spans="1:6" x14ac:dyDescent="0.25">
      <c r="A38" s="39">
        <v>35</v>
      </c>
      <c r="B38" s="40">
        <v>43087</v>
      </c>
      <c r="C38" s="39"/>
      <c r="D38" s="39"/>
      <c r="E38" s="39"/>
      <c r="F38" s="39" t="s">
        <v>505</v>
      </c>
    </row>
    <row r="39" spans="1:6" x14ac:dyDescent="0.25">
      <c r="A39" s="39">
        <v>36</v>
      </c>
      <c r="B39" s="40">
        <v>43087</v>
      </c>
      <c r="C39" s="39" t="s">
        <v>506</v>
      </c>
      <c r="D39" s="39" t="s">
        <v>476</v>
      </c>
      <c r="E39" s="39" t="s">
        <v>507</v>
      </c>
      <c r="F39" s="39"/>
    </row>
    <row r="40" spans="1:6" x14ac:dyDescent="0.25">
      <c r="A40" s="39">
        <v>37</v>
      </c>
      <c r="B40" s="40">
        <v>43087</v>
      </c>
      <c r="C40" s="39"/>
      <c r="D40" s="39"/>
      <c r="E40" s="39"/>
      <c r="F40" s="39" t="s">
        <v>508</v>
      </c>
    </row>
    <row r="41" spans="1:6" x14ac:dyDescent="0.25">
      <c r="A41" s="39">
        <v>38</v>
      </c>
      <c r="B41" s="40">
        <v>43090</v>
      </c>
      <c r="C41" s="39"/>
      <c r="D41" s="39"/>
      <c r="E41" s="39"/>
      <c r="F41" s="39" t="s">
        <v>509</v>
      </c>
    </row>
    <row r="42" spans="1:6" x14ac:dyDescent="0.25">
      <c r="A42" s="39">
        <v>39</v>
      </c>
      <c r="B42" s="40">
        <v>43090</v>
      </c>
      <c r="C42" s="39"/>
      <c r="D42" s="39"/>
      <c r="E42" s="39"/>
      <c r="F42" s="39" t="s">
        <v>510</v>
      </c>
    </row>
    <row r="43" spans="1:6" x14ac:dyDescent="0.25">
      <c r="A43" s="39">
        <v>40</v>
      </c>
      <c r="B43" s="40">
        <v>43091</v>
      </c>
      <c r="C43" s="39"/>
      <c r="D43" s="39"/>
      <c r="E43" s="39"/>
      <c r="F43" s="39" t="s">
        <v>511</v>
      </c>
    </row>
    <row r="44" spans="1:6" x14ac:dyDescent="0.25">
      <c r="A44" s="39">
        <v>41</v>
      </c>
      <c r="B44" s="40">
        <v>43091</v>
      </c>
      <c r="C44" s="39" t="s">
        <v>512</v>
      </c>
      <c r="D44" s="39" t="s">
        <v>513</v>
      </c>
      <c r="E44" s="39" t="s">
        <v>514</v>
      </c>
      <c r="F44" s="39"/>
    </row>
    <row r="45" spans="1:6" x14ac:dyDescent="0.25">
      <c r="A45" s="39">
        <v>42</v>
      </c>
      <c r="B45" s="40">
        <v>43092</v>
      </c>
      <c r="C45" s="39" t="s">
        <v>515</v>
      </c>
      <c r="D45" s="39" t="s">
        <v>516</v>
      </c>
      <c r="E45" s="39" t="s">
        <v>517</v>
      </c>
      <c r="F45" s="39"/>
    </row>
    <row r="46" spans="1:6" x14ac:dyDescent="0.25">
      <c r="A46" s="39">
        <v>43</v>
      </c>
      <c r="B46" s="40">
        <v>43092</v>
      </c>
      <c r="C46" s="39"/>
      <c r="D46" s="39"/>
      <c r="E46" s="39"/>
      <c r="F46" s="39" t="s">
        <v>518</v>
      </c>
    </row>
    <row r="47" spans="1:6" x14ac:dyDescent="0.25">
      <c r="A47" s="39">
        <v>44</v>
      </c>
      <c r="B47" s="40">
        <v>43092</v>
      </c>
      <c r="C47" s="39"/>
      <c r="D47" s="39"/>
      <c r="E47" s="39"/>
      <c r="F47" s="39" t="s">
        <v>518</v>
      </c>
    </row>
    <row r="48" spans="1:6" x14ac:dyDescent="0.25">
      <c r="A48" s="39">
        <v>45</v>
      </c>
      <c r="B48" s="40">
        <v>43092</v>
      </c>
      <c r="C48" s="39"/>
      <c r="D48" s="39"/>
      <c r="E48" s="39"/>
      <c r="F48" s="39" t="s">
        <v>519</v>
      </c>
    </row>
    <row r="49" spans="1:6" x14ac:dyDescent="0.25">
      <c r="A49" s="39">
        <v>46</v>
      </c>
      <c r="B49" s="40">
        <v>43092</v>
      </c>
      <c r="C49" s="39" t="s">
        <v>520</v>
      </c>
      <c r="D49" s="39" t="s">
        <v>521</v>
      </c>
      <c r="E49" s="39" t="s">
        <v>522</v>
      </c>
      <c r="F49" s="39"/>
    </row>
    <row r="50" spans="1:6" x14ac:dyDescent="0.25">
      <c r="A50" s="39">
        <v>47</v>
      </c>
      <c r="B50" s="40">
        <v>43092</v>
      </c>
      <c r="C50" s="39" t="s">
        <v>523</v>
      </c>
      <c r="D50" s="39" t="s">
        <v>524</v>
      </c>
      <c r="E50" s="39" t="s">
        <v>525</v>
      </c>
      <c r="F50" s="39"/>
    </row>
    <row r="51" spans="1:6" x14ac:dyDescent="0.25">
      <c r="A51" s="39">
        <v>48</v>
      </c>
      <c r="B51" s="40">
        <v>43092</v>
      </c>
      <c r="C51" s="39"/>
      <c r="D51" s="39"/>
      <c r="E51" s="39"/>
      <c r="F51" s="39" t="s">
        <v>526</v>
      </c>
    </row>
    <row r="52" spans="1:6" x14ac:dyDescent="0.25">
      <c r="A52" s="39">
        <v>49</v>
      </c>
      <c r="B52" s="40">
        <v>43092</v>
      </c>
      <c r="C52" s="39"/>
      <c r="D52" s="39"/>
      <c r="E52" s="39"/>
      <c r="F52" s="39" t="s">
        <v>527</v>
      </c>
    </row>
    <row r="53" spans="1:6" x14ac:dyDescent="0.25">
      <c r="A53" s="39">
        <v>50</v>
      </c>
      <c r="B53" s="40">
        <v>43092</v>
      </c>
      <c r="C53" s="39"/>
      <c r="D53" s="39"/>
      <c r="E53" s="39"/>
      <c r="F53" s="39" t="s">
        <v>528</v>
      </c>
    </row>
    <row r="54" spans="1:6" x14ac:dyDescent="0.25">
      <c r="A54" s="39">
        <v>51</v>
      </c>
      <c r="B54" s="40">
        <v>43092</v>
      </c>
      <c r="C54" s="39"/>
      <c r="D54" s="39"/>
      <c r="E54" s="39"/>
      <c r="F54" s="39" t="s">
        <v>529</v>
      </c>
    </row>
    <row r="55" spans="1:6" x14ac:dyDescent="0.25">
      <c r="A55" s="39">
        <v>52</v>
      </c>
      <c r="B55" s="40">
        <v>43092</v>
      </c>
      <c r="C55" s="39"/>
      <c r="D55" s="39"/>
      <c r="E55" s="39"/>
      <c r="F55" s="39" t="s">
        <v>530</v>
      </c>
    </row>
    <row r="56" spans="1:6" x14ac:dyDescent="0.25">
      <c r="A56" s="39">
        <v>53</v>
      </c>
      <c r="B56" s="40">
        <v>43092</v>
      </c>
      <c r="C56" s="39" t="s">
        <v>506</v>
      </c>
      <c r="D56" s="39" t="s">
        <v>476</v>
      </c>
      <c r="E56" s="39" t="s">
        <v>507</v>
      </c>
      <c r="F56" s="39"/>
    </row>
    <row r="57" spans="1:6" x14ac:dyDescent="0.25">
      <c r="A57" s="39">
        <v>54</v>
      </c>
      <c r="B57" s="40">
        <v>43092</v>
      </c>
      <c r="C57" s="39" t="s">
        <v>515</v>
      </c>
      <c r="D57" s="39" t="s">
        <v>516</v>
      </c>
      <c r="E57" s="39" t="s">
        <v>517</v>
      </c>
      <c r="F57" s="39"/>
    </row>
    <row r="58" spans="1:6" x14ac:dyDescent="0.25">
      <c r="A58" s="39">
        <v>55</v>
      </c>
      <c r="B58" s="40">
        <v>43092</v>
      </c>
      <c r="C58" s="39"/>
      <c r="D58" s="39"/>
      <c r="E58" s="39"/>
      <c r="F58" s="39" t="s">
        <v>531</v>
      </c>
    </row>
    <row r="59" spans="1:6" x14ac:dyDescent="0.25">
      <c r="A59" s="39">
        <v>56</v>
      </c>
      <c r="B59" s="40">
        <v>43092</v>
      </c>
      <c r="C59" s="39" t="s">
        <v>532</v>
      </c>
      <c r="D59" s="39" t="s">
        <v>502</v>
      </c>
      <c r="E59" s="39" t="s">
        <v>503</v>
      </c>
      <c r="F59" s="39"/>
    </row>
    <row r="60" spans="1:6" x14ac:dyDescent="0.25">
      <c r="A60" s="39">
        <v>57</v>
      </c>
      <c r="B60" s="40">
        <v>43092</v>
      </c>
      <c r="C60" s="39" t="s">
        <v>533</v>
      </c>
      <c r="D60" s="39" t="s">
        <v>502</v>
      </c>
      <c r="E60" s="39" t="s">
        <v>534</v>
      </c>
      <c r="F60" s="39"/>
    </row>
    <row r="61" spans="1:6" x14ac:dyDescent="0.25">
      <c r="A61" s="39">
        <v>58</v>
      </c>
      <c r="B61" s="40">
        <v>43092</v>
      </c>
      <c r="C61" s="39"/>
      <c r="D61" s="39"/>
      <c r="E61" s="39"/>
      <c r="F61" s="39" t="s">
        <v>535</v>
      </c>
    </row>
    <row r="62" spans="1:6" x14ac:dyDescent="0.25">
      <c r="A62" s="39">
        <v>59</v>
      </c>
      <c r="B62" s="40">
        <v>43092</v>
      </c>
      <c r="C62" s="39" t="s">
        <v>536</v>
      </c>
      <c r="D62" s="39" t="s">
        <v>537</v>
      </c>
      <c r="E62" s="39" t="s">
        <v>538</v>
      </c>
      <c r="F62" s="39"/>
    </row>
    <row r="63" spans="1:6" x14ac:dyDescent="0.25">
      <c r="A63" s="39">
        <v>60</v>
      </c>
      <c r="B63" s="40">
        <v>43092</v>
      </c>
      <c r="C63" s="39" t="s">
        <v>539</v>
      </c>
      <c r="D63" s="39" t="s">
        <v>540</v>
      </c>
      <c r="E63" s="39" t="s">
        <v>473</v>
      </c>
      <c r="F63" s="39"/>
    </row>
    <row r="64" spans="1:6" x14ac:dyDescent="0.25">
      <c r="A64" s="39">
        <v>61</v>
      </c>
      <c r="B64" s="40">
        <v>43092</v>
      </c>
      <c r="C64" s="39"/>
      <c r="D64" s="39"/>
      <c r="E64" s="39"/>
      <c r="F64" s="39" t="s">
        <v>541</v>
      </c>
    </row>
    <row r="65" spans="1:6" x14ac:dyDescent="0.25">
      <c r="A65" s="39">
        <v>62</v>
      </c>
      <c r="B65" s="40">
        <v>43092</v>
      </c>
      <c r="C65" s="39"/>
      <c r="D65" s="39"/>
      <c r="E65" s="39"/>
      <c r="F65" s="39" t="s">
        <v>542</v>
      </c>
    </row>
    <row r="66" spans="1:6" x14ac:dyDescent="0.25">
      <c r="A66" s="39">
        <v>63</v>
      </c>
      <c r="B66" s="40">
        <v>43092</v>
      </c>
      <c r="C66" s="39"/>
      <c r="D66" s="39"/>
      <c r="E66" s="39"/>
      <c r="F66" s="39" t="s">
        <v>542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9" workbookViewId="0">
      <selection activeCell="C25" sqref="C25"/>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7" hidden="1" x14ac:dyDescent="0.25">
      <c r="B1" t="s">
        <v>9</v>
      </c>
      <c r="C1" t="s">
        <v>7</v>
      </c>
      <c r="D1" t="s">
        <v>7</v>
      </c>
      <c r="E1" t="s">
        <v>7</v>
      </c>
      <c r="F1" t="s">
        <v>10</v>
      </c>
    </row>
    <row r="2" spans="1:7" hidden="1" x14ac:dyDescent="0.25">
      <c r="B2" t="s">
        <v>134</v>
      </c>
      <c r="C2" t="s">
        <v>135</v>
      </c>
      <c r="D2" t="s">
        <v>136</v>
      </c>
      <c r="E2" t="s">
        <v>137</v>
      </c>
      <c r="F2" t="s">
        <v>138</v>
      </c>
    </row>
    <row r="3" spans="1:7" ht="30" x14ac:dyDescent="0.25">
      <c r="A3" s="1" t="s">
        <v>122</v>
      </c>
      <c r="B3" s="1" t="s">
        <v>132</v>
      </c>
      <c r="C3" s="1" t="s">
        <v>139</v>
      </c>
      <c r="D3" s="1" t="s">
        <v>140</v>
      </c>
      <c r="E3" s="1" t="s">
        <v>141</v>
      </c>
      <c r="F3" s="1" t="s">
        <v>142</v>
      </c>
    </row>
    <row r="4" spans="1:7" x14ac:dyDescent="0.25">
      <c r="A4" s="39">
        <v>1</v>
      </c>
      <c r="B4" s="40">
        <v>43005</v>
      </c>
      <c r="C4" s="39" t="s">
        <v>543</v>
      </c>
      <c r="D4" s="39" t="s">
        <v>544</v>
      </c>
      <c r="E4" s="39" t="s">
        <v>545</v>
      </c>
      <c r="F4" s="39" t="s">
        <v>546</v>
      </c>
      <c r="G4" s="39"/>
    </row>
    <row r="5" spans="1:7" x14ac:dyDescent="0.25">
      <c r="A5" s="39">
        <v>2</v>
      </c>
      <c r="B5" s="40">
        <v>43003</v>
      </c>
      <c r="C5" s="39" t="s">
        <v>543</v>
      </c>
      <c r="D5" s="39" t="s">
        <v>544</v>
      </c>
      <c r="E5" s="39" t="s">
        <v>545</v>
      </c>
      <c r="F5" s="39" t="s">
        <v>546</v>
      </c>
      <c r="G5" s="39"/>
    </row>
    <row r="6" spans="1:7" x14ac:dyDescent="0.25">
      <c r="A6" s="39">
        <v>3</v>
      </c>
      <c r="B6" s="40">
        <v>43011</v>
      </c>
      <c r="C6" s="39" t="s">
        <v>543</v>
      </c>
      <c r="D6" s="39" t="s">
        <v>544</v>
      </c>
      <c r="E6" s="39" t="s">
        <v>545</v>
      </c>
      <c r="F6" s="39" t="s">
        <v>546</v>
      </c>
      <c r="G6" s="39"/>
    </row>
    <row r="7" spans="1:7" x14ac:dyDescent="0.25">
      <c r="A7" s="39">
        <v>4</v>
      </c>
      <c r="B7" s="40">
        <v>43011</v>
      </c>
      <c r="C7" s="39" t="s">
        <v>543</v>
      </c>
      <c r="D7" s="39" t="s">
        <v>544</v>
      </c>
      <c r="E7" s="39" t="s">
        <v>545</v>
      </c>
      <c r="F7" s="39" t="s">
        <v>546</v>
      </c>
      <c r="G7" s="39"/>
    </row>
    <row r="8" spans="1:7" x14ac:dyDescent="0.25">
      <c r="A8" s="39">
        <v>5</v>
      </c>
      <c r="B8" s="40">
        <v>43011</v>
      </c>
      <c r="C8" s="39" t="s">
        <v>543</v>
      </c>
      <c r="D8" s="39" t="s">
        <v>544</v>
      </c>
      <c r="E8" s="39" t="s">
        <v>545</v>
      </c>
      <c r="F8" s="39" t="s">
        <v>546</v>
      </c>
      <c r="G8" s="39"/>
    </row>
    <row r="9" spans="1:7" x14ac:dyDescent="0.25">
      <c r="A9" s="39">
        <v>6</v>
      </c>
      <c r="B9" s="40">
        <v>43013</v>
      </c>
      <c r="C9" s="39" t="s">
        <v>543</v>
      </c>
      <c r="D9" s="39" t="s">
        <v>544</v>
      </c>
      <c r="E9" s="39" t="s">
        <v>545</v>
      </c>
      <c r="F9" s="39" t="s">
        <v>546</v>
      </c>
      <c r="G9" s="39"/>
    </row>
    <row r="10" spans="1:7" x14ac:dyDescent="0.25">
      <c r="A10" s="39">
        <v>7</v>
      </c>
      <c r="B10" s="40">
        <v>43013</v>
      </c>
      <c r="C10" s="39" t="s">
        <v>543</v>
      </c>
      <c r="D10" s="39" t="s">
        <v>544</v>
      </c>
      <c r="E10" s="39" t="s">
        <v>545</v>
      </c>
      <c r="F10" s="39" t="s">
        <v>546</v>
      </c>
      <c r="G10" s="39"/>
    </row>
    <row r="11" spans="1:7" x14ac:dyDescent="0.25">
      <c r="A11" s="39">
        <v>8</v>
      </c>
      <c r="B11" s="40">
        <v>43013</v>
      </c>
      <c r="C11" s="39" t="s">
        <v>543</v>
      </c>
      <c r="D11" s="39" t="s">
        <v>544</v>
      </c>
      <c r="E11" s="39" t="s">
        <v>545</v>
      </c>
      <c r="F11" s="39" t="s">
        <v>546</v>
      </c>
      <c r="G11" s="39"/>
    </row>
    <row r="12" spans="1:7" x14ac:dyDescent="0.25">
      <c r="A12" s="39">
        <v>9</v>
      </c>
      <c r="B12" s="40">
        <v>43013</v>
      </c>
      <c r="C12" s="39" t="s">
        <v>543</v>
      </c>
      <c r="D12" s="39" t="s">
        <v>544</v>
      </c>
      <c r="E12" s="39" t="s">
        <v>545</v>
      </c>
      <c r="F12" s="39" t="s">
        <v>546</v>
      </c>
      <c r="G12" s="39"/>
    </row>
    <row r="13" spans="1:7" x14ac:dyDescent="0.25">
      <c r="A13" s="39">
        <v>10</v>
      </c>
      <c r="B13" s="40">
        <v>43014</v>
      </c>
      <c r="C13" s="39" t="s">
        <v>543</v>
      </c>
      <c r="D13" s="39" t="s">
        <v>544</v>
      </c>
      <c r="E13" s="39" t="s">
        <v>545</v>
      </c>
      <c r="F13" s="39" t="s">
        <v>546</v>
      </c>
      <c r="G13" s="39"/>
    </row>
    <row r="14" spans="1:7" x14ac:dyDescent="0.25">
      <c r="A14" s="39">
        <v>11</v>
      </c>
      <c r="B14" s="40">
        <v>43019</v>
      </c>
      <c r="C14" s="39" t="s">
        <v>543</v>
      </c>
      <c r="D14" s="39" t="s">
        <v>544</v>
      </c>
      <c r="E14" s="39" t="s">
        <v>545</v>
      </c>
      <c r="F14" s="39" t="s">
        <v>546</v>
      </c>
      <c r="G14" s="39"/>
    </row>
    <row r="15" spans="1:7" x14ac:dyDescent="0.25">
      <c r="A15" s="39">
        <v>12</v>
      </c>
      <c r="B15" s="40">
        <v>43019</v>
      </c>
      <c r="C15" s="39" t="s">
        <v>543</v>
      </c>
      <c r="D15" s="39" t="s">
        <v>544</v>
      </c>
      <c r="E15" s="39" t="s">
        <v>545</v>
      </c>
      <c r="F15" s="39" t="s">
        <v>546</v>
      </c>
      <c r="G15" s="39"/>
    </row>
    <row r="16" spans="1:7" x14ac:dyDescent="0.25">
      <c r="A16" s="39">
        <v>13</v>
      </c>
      <c r="B16" s="40">
        <v>43019</v>
      </c>
      <c r="C16" s="39" t="s">
        <v>543</v>
      </c>
      <c r="D16" s="39" t="s">
        <v>544</v>
      </c>
      <c r="E16" s="39" t="s">
        <v>545</v>
      </c>
      <c r="F16" s="39" t="s">
        <v>546</v>
      </c>
      <c r="G16" s="39"/>
    </row>
    <row r="17" spans="1:7" x14ac:dyDescent="0.25">
      <c r="A17" s="39">
        <v>14</v>
      </c>
      <c r="B17" s="40">
        <v>43019</v>
      </c>
      <c r="C17" s="39" t="s">
        <v>543</v>
      </c>
      <c r="D17" s="39" t="s">
        <v>544</v>
      </c>
      <c r="E17" s="39" t="s">
        <v>545</v>
      </c>
      <c r="F17" s="39" t="s">
        <v>546</v>
      </c>
      <c r="G17" s="39"/>
    </row>
    <row r="18" spans="1:7" x14ac:dyDescent="0.25">
      <c r="A18" s="39">
        <v>15</v>
      </c>
      <c r="B18" s="40">
        <v>43024</v>
      </c>
      <c r="C18" s="39" t="s">
        <v>543</v>
      </c>
      <c r="D18" s="39" t="s">
        <v>544</v>
      </c>
      <c r="E18" s="39" t="s">
        <v>545</v>
      </c>
      <c r="F18" s="39" t="s">
        <v>546</v>
      </c>
      <c r="G18" s="39"/>
    </row>
    <row r="19" spans="1:7" x14ac:dyDescent="0.25">
      <c r="A19" s="39">
        <v>16</v>
      </c>
      <c r="B19" s="40">
        <v>43036</v>
      </c>
      <c r="C19" s="39" t="s">
        <v>543</v>
      </c>
      <c r="D19" s="39" t="s">
        <v>544</v>
      </c>
      <c r="E19" s="39" t="s">
        <v>545</v>
      </c>
      <c r="F19" s="39" t="s">
        <v>546</v>
      </c>
      <c r="G19" s="39"/>
    </row>
    <row r="20" spans="1:7" x14ac:dyDescent="0.25">
      <c r="A20" s="39">
        <v>17</v>
      </c>
      <c r="B20" s="40">
        <v>43053</v>
      </c>
      <c r="C20" s="39" t="s">
        <v>543</v>
      </c>
      <c r="D20" s="39" t="s">
        <v>544</v>
      </c>
      <c r="E20" s="39" t="s">
        <v>545</v>
      </c>
      <c r="F20" s="39" t="s">
        <v>546</v>
      </c>
      <c r="G20" s="39"/>
    </row>
    <row r="21" spans="1:7" x14ac:dyDescent="0.25">
      <c r="A21" s="39">
        <v>18</v>
      </c>
      <c r="B21" s="40">
        <v>43060</v>
      </c>
      <c r="C21" s="39" t="s">
        <v>543</v>
      </c>
      <c r="D21" s="39" t="s">
        <v>544</v>
      </c>
      <c r="E21" s="39" t="s">
        <v>545</v>
      </c>
      <c r="F21" s="39" t="s">
        <v>546</v>
      </c>
      <c r="G21" s="39"/>
    </row>
    <row r="22" spans="1:7" x14ac:dyDescent="0.25">
      <c r="A22" s="39">
        <v>19</v>
      </c>
      <c r="B22" s="40">
        <v>43063</v>
      </c>
      <c r="C22" s="39" t="s">
        <v>543</v>
      </c>
      <c r="D22" s="39" t="s">
        <v>544</v>
      </c>
      <c r="E22" s="39" t="s">
        <v>545</v>
      </c>
      <c r="F22" s="39" t="s">
        <v>546</v>
      </c>
      <c r="G22" s="39"/>
    </row>
    <row r="23" spans="1:7" x14ac:dyDescent="0.25">
      <c r="A23" s="39">
        <v>20</v>
      </c>
      <c r="B23" s="40">
        <v>43073</v>
      </c>
      <c r="C23" s="39" t="s">
        <v>543</v>
      </c>
      <c r="D23" s="39" t="s">
        <v>544</v>
      </c>
      <c r="E23" s="39" t="s">
        <v>545</v>
      </c>
      <c r="F23" s="39" t="s">
        <v>546</v>
      </c>
      <c r="G23" s="39"/>
    </row>
    <row r="24" spans="1:7" x14ac:dyDescent="0.25">
      <c r="A24" s="39">
        <v>21</v>
      </c>
      <c r="B24" s="40">
        <v>43074</v>
      </c>
      <c r="C24" s="39" t="s">
        <v>543</v>
      </c>
      <c r="D24" s="39" t="s">
        <v>544</v>
      </c>
      <c r="E24" s="39" t="s">
        <v>545</v>
      </c>
      <c r="F24" s="39" t="s">
        <v>546</v>
      </c>
      <c r="G24" s="39"/>
    </row>
    <row r="25" spans="1:7" x14ac:dyDescent="0.25">
      <c r="A25" s="39">
        <v>22</v>
      </c>
      <c r="B25" s="40">
        <v>43074</v>
      </c>
      <c r="C25" s="39" t="s">
        <v>543</v>
      </c>
      <c r="D25" s="39" t="s">
        <v>544</v>
      </c>
      <c r="E25" s="39" t="s">
        <v>545</v>
      </c>
      <c r="F25" s="39" t="s">
        <v>546</v>
      </c>
      <c r="G25" s="39"/>
    </row>
    <row r="26" spans="1:7" x14ac:dyDescent="0.25">
      <c r="A26" s="39">
        <v>23</v>
      </c>
      <c r="B26" s="40">
        <v>43070</v>
      </c>
      <c r="C26" s="39" t="s">
        <v>543</v>
      </c>
      <c r="D26" s="39" t="s">
        <v>544</v>
      </c>
      <c r="E26" s="39" t="s">
        <v>545</v>
      </c>
      <c r="F26" s="39" t="s">
        <v>546</v>
      </c>
      <c r="G26" s="39"/>
    </row>
    <row r="27" spans="1:7" x14ac:dyDescent="0.25">
      <c r="A27" s="39">
        <v>24</v>
      </c>
      <c r="B27" s="40">
        <v>43076</v>
      </c>
      <c r="C27" s="39" t="s">
        <v>543</v>
      </c>
      <c r="D27" s="39" t="s">
        <v>544</v>
      </c>
      <c r="E27" s="39" t="s">
        <v>545</v>
      </c>
      <c r="F27" s="39" t="s">
        <v>546</v>
      </c>
      <c r="G27" s="39"/>
    </row>
    <row r="28" spans="1:7" x14ac:dyDescent="0.25">
      <c r="A28" s="39">
        <v>25</v>
      </c>
      <c r="B28" s="40">
        <v>43074</v>
      </c>
      <c r="C28" s="39" t="s">
        <v>543</v>
      </c>
      <c r="D28" s="39" t="s">
        <v>544</v>
      </c>
      <c r="E28" s="39" t="s">
        <v>545</v>
      </c>
      <c r="F28" s="39" t="s">
        <v>546</v>
      </c>
      <c r="G28" s="39"/>
    </row>
    <row r="29" spans="1:7" x14ac:dyDescent="0.25">
      <c r="A29" s="39">
        <v>26</v>
      </c>
      <c r="B29" s="40">
        <v>43077</v>
      </c>
      <c r="C29" s="39" t="s">
        <v>543</v>
      </c>
      <c r="D29" s="39" t="s">
        <v>544</v>
      </c>
      <c r="E29" s="39" t="s">
        <v>545</v>
      </c>
      <c r="F29" s="39" t="s">
        <v>546</v>
      </c>
      <c r="G29" s="39"/>
    </row>
    <row r="30" spans="1:7" x14ac:dyDescent="0.25">
      <c r="A30" s="39">
        <v>27</v>
      </c>
      <c r="B30" s="40">
        <v>43077</v>
      </c>
      <c r="C30" s="39" t="s">
        <v>543</v>
      </c>
      <c r="D30" s="39" t="s">
        <v>544</v>
      </c>
      <c r="E30" s="39" t="s">
        <v>545</v>
      </c>
      <c r="F30" s="39" t="s">
        <v>546</v>
      </c>
      <c r="G30" s="39"/>
    </row>
    <row r="31" spans="1:7" x14ac:dyDescent="0.25">
      <c r="A31" s="39">
        <v>28</v>
      </c>
      <c r="B31" s="40">
        <v>43081</v>
      </c>
      <c r="C31" s="39" t="s">
        <v>543</v>
      </c>
      <c r="D31" s="39" t="s">
        <v>544</v>
      </c>
      <c r="E31" s="39" t="s">
        <v>545</v>
      </c>
      <c r="F31" s="39" t="s">
        <v>546</v>
      </c>
      <c r="G31" s="39"/>
    </row>
    <row r="32" spans="1:7" x14ac:dyDescent="0.25">
      <c r="A32" s="39">
        <v>29</v>
      </c>
      <c r="B32" s="40">
        <v>43081</v>
      </c>
      <c r="C32" s="39" t="s">
        <v>543</v>
      </c>
      <c r="D32" s="39" t="s">
        <v>544</v>
      </c>
      <c r="E32" s="39" t="s">
        <v>545</v>
      </c>
      <c r="F32" s="39" t="s">
        <v>546</v>
      </c>
      <c r="G32" s="39"/>
    </row>
    <row r="33" spans="1:7" x14ac:dyDescent="0.25">
      <c r="A33" s="39">
        <v>30</v>
      </c>
      <c r="B33" s="40">
        <v>43084</v>
      </c>
      <c r="C33" s="39" t="s">
        <v>543</v>
      </c>
      <c r="D33" s="39" t="s">
        <v>544</v>
      </c>
      <c r="E33" s="39" t="s">
        <v>545</v>
      </c>
      <c r="F33" s="39" t="s">
        <v>546</v>
      </c>
      <c r="G33" s="39"/>
    </row>
    <row r="34" spans="1:7" x14ac:dyDescent="0.25">
      <c r="A34" s="39">
        <v>31</v>
      </c>
      <c r="B34" s="40">
        <v>43084</v>
      </c>
      <c r="C34" s="39" t="s">
        <v>543</v>
      </c>
      <c r="D34" s="39" t="s">
        <v>544</v>
      </c>
      <c r="E34" s="39" t="s">
        <v>545</v>
      </c>
      <c r="F34" s="39" t="s">
        <v>546</v>
      </c>
      <c r="G34" s="39"/>
    </row>
    <row r="35" spans="1:7" x14ac:dyDescent="0.25">
      <c r="A35" s="39">
        <v>32</v>
      </c>
      <c r="B35" s="40">
        <v>43084</v>
      </c>
      <c r="C35" s="39" t="s">
        <v>543</v>
      </c>
      <c r="D35" s="39" t="s">
        <v>544</v>
      </c>
      <c r="E35" s="39" t="s">
        <v>545</v>
      </c>
      <c r="F35" s="39" t="s">
        <v>546</v>
      </c>
      <c r="G35" s="39"/>
    </row>
    <row r="36" spans="1:7" x14ac:dyDescent="0.25">
      <c r="A36" s="39">
        <v>33</v>
      </c>
      <c r="B36" s="40">
        <v>43085</v>
      </c>
      <c r="C36" s="39" t="s">
        <v>543</v>
      </c>
      <c r="D36" s="39" t="s">
        <v>544</v>
      </c>
      <c r="E36" s="39" t="s">
        <v>545</v>
      </c>
      <c r="F36" s="39" t="s">
        <v>546</v>
      </c>
      <c r="G36" s="39"/>
    </row>
    <row r="37" spans="1:7" x14ac:dyDescent="0.25">
      <c r="A37" s="39">
        <v>34</v>
      </c>
      <c r="B37" s="40">
        <v>43085</v>
      </c>
      <c r="C37" s="39" t="s">
        <v>543</v>
      </c>
      <c r="D37" s="39" t="s">
        <v>544</v>
      </c>
      <c r="E37" s="39" t="s">
        <v>545</v>
      </c>
      <c r="F37" s="39" t="s">
        <v>546</v>
      </c>
      <c r="G37" s="39"/>
    </row>
    <row r="38" spans="1:7" x14ac:dyDescent="0.25">
      <c r="A38" s="39">
        <v>35</v>
      </c>
      <c r="B38" s="40">
        <v>43087</v>
      </c>
      <c r="C38" s="39" t="s">
        <v>543</v>
      </c>
      <c r="D38" s="39" t="s">
        <v>544</v>
      </c>
      <c r="E38" s="39" t="s">
        <v>545</v>
      </c>
      <c r="F38" s="39" t="s">
        <v>546</v>
      </c>
      <c r="G38" s="39"/>
    </row>
    <row r="39" spans="1:7" x14ac:dyDescent="0.25">
      <c r="A39" s="39">
        <v>36</v>
      </c>
      <c r="B39" s="40">
        <v>43087</v>
      </c>
      <c r="C39" s="39" t="s">
        <v>543</v>
      </c>
      <c r="D39" s="39" t="s">
        <v>544</v>
      </c>
      <c r="E39" s="39" t="s">
        <v>545</v>
      </c>
      <c r="F39" s="39" t="s">
        <v>546</v>
      </c>
      <c r="G39" s="39"/>
    </row>
    <row r="40" spans="1:7" x14ac:dyDescent="0.25">
      <c r="A40" s="39">
        <v>37</v>
      </c>
      <c r="B40" s="40">
        <v>43087</v>
      </c>
      <c r="C40" s="39" t="s">
        <v>543</v>
      </c>
      <c r="D40" s="39" t="s">
        <v>544</v>
      </c>
      <c r="E40" s="39" t="s">
        <v>545</v>
      </c>
      <c r="F40" s="39" t="s">
        <v>546</v>
      </c>
      <c r="G40" s="39"/>
    </row>
    <row r="41" spans="1:7" x14ac:dyDescent="0.25">
      <c r="A41" s="39">
        <v>38</v>
      </c>
      <c r="B41" s="40">
        <v>43090</v>
      </c>
      <c r="C41" s="39" t="s">
        <v>543</v>
      </c>
      <c r="D41" s="39" t="s">
        <v>544</v>
      </c>
      <c r="E41" s="39" t="s">
        <v>545</v>
      </c>
      <c r="F41" s="39" t="s">
        <v>546</v>
      </c>
      <c r="G41" s="39"/>
    </row>
    <row r="42" spans="1:7" x14ac:dyDescent="0.25">
      <c r="A42" s="39">
        <v>39</v>
      </c>
      <c r="B42" s="40">
        <v>43090</v>
      </c>
      <c r="C42" s="39" t="s">
        <v>543</v>
      </c>
      <c r="D42" s="39" t="s">
        <v>544</v>
      </c>
      <c r="E42" s="39" t="s">
        <v>545</v>
      </c>
      <c r="F42" s="39" t="s">
        <v>546</v>
      </c>
      <c r="G42" s="39"/>
    </row>
    <row r="43" spans="1:7" x14ac:dyDescent="0.25">
      <c r="A43" s="39">
        <v>40</v>
      </c>
      <c r="B43" s="40">
        <v>43091</v>
      </c>
      <c r="C43" s="39" t="s">
        <v>543</v>
      </c>
      <c r="D43" s="39" t="s">
        <v>544</v>
      </c>
      <c r="E43" s="39" t="s">
        <v>545</v>
      </c>
      <c r="F43" s="39" t="s">
        <v>546</v>
      </c>
      <c r="G43" s="39"/>
    </row>
    <row r="44" spans="1:7" x14ac:dyDescent="0.25">
      <c r="A44" s="39">
        <v>41</v>
      </c>
      <c r="B44" s="40">
        <v>43091</v>
      </c>
      <c r="C44" s="39" t="s">
        <v>543</v>
      </c>
      <c r="D44" s="39" t="s">
        <v>544</v>
      </c>
      <c r="E44" s="39" t="s">
        <v>545</v>
      </c>
      <c r="F44" s="39" t="s">
        <v>546</v>
      </c>
      <c r="G44" s="39"/>
    </row>
    <row r="45" spans="1:7" x14ac:dyDescent="0.25">
      <c r="A45" s="39">
        <v>42</v>
      </c>
      <c r="B45" s="40">
        <v>43092</v>
      </c>
      <c r="C45" s="39" t="s">
        <v>543</v>
      </c>
      <c r="D45" s="39" t="s">
        <v>544</v>
      </c>
      <c r="E45" s="39" t="s">
        <v>545</v>
      </c>
      <c r="F45" s="39" t="s">
        <v>546</v>
      </c>
      <c r="G45" s="39"/>
    </row>
    <row r="46" spans="1:7" x14ac:dyDescent="0.25">
      <c r="A46" s="39">
        <v>43</v>
      </c>
      <c r="B46" s="40">
        <v>43092</v>
      </c>
      <c r="C46" s="39" t="s">
        <v>543</v>
      </c>
      <c r="D46" s="39" t="s">
        <v>544</v>
      </c>
      <c r="E46" s="39" t="s">
        <v>545</v>
      </c>
      <c r="F46" s="39" t="s">
        <v>546</v>
      </c>
      <c r="G46" s="39"/>
    </row>
    <row r="47" spans="1:7" x14ac:dyDescent="0.25">
      <c r="A47" s="39">
        <v>44</v>
      </c>
      <c r="B47" s="40">
        <v>43092</v>
      </c>
      <c r="C47" s="39" t="s">
        <v>543</v>
      </c>
      <c r="D47" s="39" t="s">
        <v>544</v>
      </c>
      <c r="E47" s="39" t="s">
        <v>545</v>
      </c>
      <c r="F47" s="39" t="s">
        <v>546</v>
      </c>
      <c r="G47" s="39"/>
    </row>
    <row r="48" spans="1:7" x14ac:dyDescent="0.25">
      <c r="A48" s="39">
        <v>45</v>
      </c>
      <c r="B48" s="40">
        <v>43092</v>
      </c>
      <c r="C48" s="39" t="s">
        <v>543</v>
      </c>
      <c r="D48" s="39" t="s">
        <v>544</v>
      </c>
      <c r="E48" s="39" t="s">
        <v>545</v>
      </c>
      <c r="F48" s="39" t="s">
        <v>546</v>
      </c>
      <c r="G48" s="39"/>
    </row>
    <row r="49" spans="1:7" x14ac:dyDescent="0.25">
      <c r="A49" s="39">
        <v>46</v>
      </c>
      <c r="B49" s="40">
        <v>43092</v>
      </c>
      <c r="C49" s="39" t="s">
        <v>543</v>
      </c>
      <c r="D49" s="39" t="s">
        <v>544</v>
      </c>
      <c r="E49" s="39" t="s">
        <v>545</v>
      </c>
      <c r="F49" s="39" t="s">
        <v>546</v>
      </c>
      <c r="G49" s="39"/>
    </row>
    <row r="50" spans="1:7" x14ac:dyDescent="0.25">
      <c r="A50" s="39">
        <v>47</v>
      </c>
      <c r="B50" s="40">
        <v>43092</v>
      </c>
      <c r="C50" s="39" t="s">
        <v>543</v>
      </c>
      <c r="D50" s="39" t="s">
        <v>544</v>
      </c>
      <c r="E50" s="39" t="s">
        <v>545</v>
      </c>
      <c r="F50" s="39" t="s">
        <v>546</v>
      </c>
      <c r="G50" s="39"/>
    </row>
    <row r="51" spans="1:7" x14ac:dyDescent="0.25">
      <c r="A51" s="39">
        <v>48</v>
      </c>
      <c r="B51" s="40">
        <v>43092</v>
      </c>
      <c r="C51" s="39" t="s">
        <v>543</v>
      </c>
      <c r="D51" s="39" t="s">
        <v>544</v>
      </c>
      <c r="E51" s="39" t="s">
        <v>545</v>
      </c>
      <c r="F51" s="39" t="s">
        <v>546</v>
      </c>
      <c r="G51" s="39"/>
    </row>
    <row r="52" spans="1:7" x14ac:dyDescent="0.25">
      <c r="A52" s="39">
        <v>49</v>
      </c>
      <c r="B52" s="40">
        <v>43092</v>
      </c>
      <c r="C52" s="39" t="s">
        <v>543</v>
      </c>
      <c r="D52" s="39" t="s">
        <v>544</v>
      </c>
      <c r="E52" s="39" t="s">
        <v>545</v>
      </c>
      <c r="F52" s="39" t="s">
        <v>546</v>
      </c>
      <c r="G52" s="39"/>
    </row>
    <row r="53" spans="1:7" x14ac:dyDescent="0.25">
      <c r="A53" s="39">
        <v>50</v>
      </c>
      <c r="B53" s="40">
        <v>43092</v>
      </c>
      <c r="C53" s="39" t="s">
        <v>543</v>
      </c>
      <c r="D53" s="39" t="s">
        <v>544</v>
      </c>
      <c r="E53" s="39" t="s">
        <v>545</v>
      </c>
      <c r="F53" s="39" t="s">
        <v>546</v>
      </c>
      <c r="G53" s="39"/>
    </row>
    <row r="54" spans="1:7" x14ac:dyDescent="0.25">
      <c r="A54" s="39">
        <v>51</v>
      </c>
      <c r="B54" s="40">
        <v>43092</v>
      </c>
      <c r="C54" s="39" t="s">
        <v>543</v>
      </c>
      <c r="D54" s="39" t="s">
        <v>544</v>
      </c>
      <c r="E54" s="39" t="s">
        <v>545</v>
      </c>
      <c r="F54" s="39" t="s">
        <v>546</v>
      </c>
      <c r="G54" s="39"/>
    </row>
    <row r="55" spans="1:7" x14ac:dyDescent="0.25">
      <c r="A55" s="39">
        <v>52</v>
      </c>
      <c r="B55" s="40">
        <v>43092</v>
      </c>
      <c r="C55" s="39" t="s">
        <v>543</v>
      </c>
      <c r="D55" s="39" t="s">
        <v>544</v>
      </c>
      <c r="E55" s="39" t="s">
        <v>545</v>
      </c>
      <c r="F55" s="39" t="s">
        <v>546</v>
      </c>
      <c r="G55" s="39"/>
    </row>
    <row r="56" spans="1:7" x14ac:dyDescent="0.25">
      <c r="A56" s="39">
        <v>53</v>
      </c>
      <c r="B56" s="40">
        <v>43092</v>
      </c>
      <c r="C56" s="39" t="s">
        <v>543</v>
      </c>
      <c r="D56" s="39" t="s">
        <v>544</v>
      </c>
      <c r="E56" s="39" t="s">
        <v>545</v>
      </c>
      <c r="F56" s="39" t="s">
        <v>546</v>
      </c>
      <c r="G56" s="39"/>
    </row>
    <row r="57" spans="1:7" x14ac:dyDescent="0.25">
      <c r="A57" s="39">
        <v>54</v>
      </c>
      <c r="B57" s="40">
        <v>43092</v>
      </c>
      <c r="C57" s="39" t="s">
        <v>543</v>
      </c>
      <c r="D57" s="39" t="s">
        <v>544</v>
      </c>
      <c r="E57" s="39" t="s">
        <v>545</v>
      </c>
      <c r="F57" s="39" t="s">
        <v>546</v>
      </c>
      <c r="G57" s="39"/>
    </row>
    <row r="58" spans="1:7" x14ac:dyDescent="0.25">
      <c r="A58" s="39">
        <v>55</v>
      </c>
      <c r="B58" s="40">
        <v>43092</v>
      </c>
      <c r="C58" s="39" t="s">
        <v>543</v>
      </c>
      <c r="D58" s="39" t="s">
        <v>544</v>
      </c>
      <c r="E58" s="39" t="s">
        <v>545</v>
      </c>
      <c r="F58" s="39" t="s">
        <v>546</v>
      </c>
      <c r="G58" s="39"/>
    </row>
    <row r="59" spans="1:7" x14ac:dyDescent="0.25">
      <c r="A59" s="39">
        <v>56</v>
      </c>
      <c r="B59" s="40">
        <v>43092</v>
      </c>
      <c r="C59" s="39" t="s">
        <v>543</v>
      </c>
      <c r="D59" s="39" t="s">
        <v>544</v>
      </c>
      <c r="E59" s="39" t="s">
        <v>545</v>
      </c>
      <c r="F59" s="39" t="s">
        <v>546</v>
      </c>
      <c r="G59" s="39"/>
    </row>
    <row r="60" spans="1:7" x14ac:dyDescent="0.25">
      <c r="A60" s="39">
        <v>57</v>
      </c>
      <c r="B60" s="40">
        <v>43092</v>
      </c>
      <c r="C60" s="39" t="s">
        <v>543</v>
      </c>
      <c r="D60" s="39" t="s">
        <v>544</v>
      </c>
      <c r="E60" s="39" t="s">
        <v>545</v>
      </c>
      <c r="F60" s="39" t="s">
        <v>546</v>
      </c>
      <c r="G60" s="39"/>
    </row>
    <row r="61" spans="1:7" x14ac:dyDescent="0.25">
      <c r="A61" s="39">
        <v>58</v>
      </c>
      <c r="B61" s="40">
        <v>43092</v>
      </c>
      <c r="C61" s="39" t="s">
        <v>543</v>
      </c>
      <c r="D61" s="39" t="s">
        <v>544</v>
      </c>
      <c r="E61" s="39" t="s">
        <v>545</v>
      </c>
      <c r="F61" s="39" t="s">
        <v>546</v>
      </c>
      <c r="G61" s="39"/>
    </row>
    <row r="62" spans="1:7" x14ac:dyDescent="0.25">
      <c r="A62" s="39">
        <v>59</v>
      </c>
      <c r="B62" s="40">
        <v>43092</v>
      </c>
      <c r="C62" s="39" t="s">
        <v>543</v>
      </c>
      <c r="D62" s="39" t="s">
        <v>544</v>
      </c>
      <c r="E62" s="39" t="s">
        <v>545</v>
      </c>
      <c r="F62" s="39" t="s">
        <v>546</v>
      </c>
      <c r="G62" s="39"/>
    </row>
    <row r="63" spans="1:7" x14ac:dyDescent="0.25">
      <c r="A63" s="39">
        <v>60</v>
      </c>
      <c r="B63" s="40">
        <v>43092</v>
      </c>
      <c r="C63" s="39" t="s">
        <v>543</v>
      </c>
      <c r="D63" s="39" t="s">
        <v>544</v>
      </c>
      <c r="E63" s="39" t="s">
        <v>545</v>
      </c>
      <c r="F63" s="39" t="s">
        <v>546</v>
      </c>
      <c r="G63" s="39"/>
    </row>
    <row r="64" spans="1:7" x14ac:dyDescent="0.25">
      <c r="A64" s="39">
        <v>61</v>
      </c>
      <c r="B64" s="40">
        <v>43092</v>
      </c>
      <c r="C64" s="39" t="s">
        <v>543</v>
      </c>
      <c r="D64" s="39" t="s">
        <v>544</v>
      </c>
      <c r="E64" s="39" t="s">
        <v>545</v>
      </c>
      <c r="F64" s="39" t="s">
        <v>546</v>
      </c>
      <c r="G64" s="39"/>
    </row>
    <row r="65" spans="1:7" x14ac:dyDescent="0.25">
      <c r="A65" s="39">
        <v>62</v>
      </c>
      <c r="B65" s="40">
        <v>43092</v>
      </c>
      <c r="C65" s="39" t="s">
        <v>543</v>
      </c>
      <c r="D65" s="39" t="s">
        <v>544</v>
      </c>
      <c r="E65" s="39" t="s">
        <v>545</v>
      </c>
      <c r="F65" s="39" t="s">
        <v>546</v>
      </c>
      <c r="G65" s="39"/>
    </row>
    <row r="66" spans="1:7" x14ac:dyDescent="0.25">
      <c r="A66" s="39">
        <v>63</v>
      </c>
      <c r="B66" s="40">
        <v>43092</v>
      </c>
      <c r="C66" s="39" t="s">
        <v>543</v>
      </c>
      <c r="D66" s="39" t="s">
        <v>544</v>
      </c>
      <c r="E66" s="39" t="s">
        <v>545</v>
      </c>
      <c r="F66" s="39" t="s">
        <v>546</v>
      </c>
      <c r="G66" s="3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3" workbookViewId="0">
      <selection activeCell="A9" sqref="A9"/>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row r="4" spans="1:4" ht="64.5" x14ac:dyDescent="0.25">
      <c r="A4" s="39">
        <v>1</v>
      </c>
      <c r="B4" s="41">
        <v>43013</v>
      </c>
      <c r="C4" s="36" t="s">
        <v>547</v>
      </c>
      <c r="D4" s="36" t="s">
        <v>548</v>
      </c>
    </row>
    <row r="5" spans="1:4" ht="64.5" x14ac:dyDescent="0.25">
      <c r="A5" s="39">
        <v>2</v>
      </c>
      <c r="B5" s="41">
        <v>43011</v>
      </c>
      <c r="C5" s="36" t="s">
        <v>547</v>
      </c>
      <c r="D5" s="36" t="s">
        <v>548</v>
      </c>
    </row>
    <row r="6" spans="1:4" ht="64.5" x14ac:dyDescent="0.25">
      <c r="A6" s="39">
        <v>3</v>
      </c>
      <c r="B6" s="41">
        <v>43019</v>
      </c>
      <c r="C6" s="36" t="s">
        <v>547</v>
      </c>
      <c r="D6" s="36" t="s">
        <v>548</v>
      </c>
    </row>
    <row r="7" spans="1:4" ht="64.5" x14ac:dyDescent="0.25">
      <c r="A7" s="39">
        <v>4</v>
      </c>
      <c r="B7" s="41">
        <v>43019</v>
      </c>
      <c r="C7" s="36" t="s">
        <v>547</v>
      </c>
      <c r="D7" s="36" t="s">
        <v>548</v>
      </c>
    </row>
    <row r="8" spans="1:4" ht="64.5" x14ac:dyDescent="0.25">
      <c r="A8" s="39">
        <v>5</v>
      </c>
      <c r="B8" s="41">
        <v>43019</v>
      </c>
      <c r="C8" s="36" t="s">
        <v>547</v>
      </c>
      <c r="D8" s="36" t="s">
        <v>548</v>
      </c>
    </row>
    <row r="9" spans="1:4" ht="64.5" x14ac:dyDescent="0.25">
      <c r="A9" s="39">
        <v>6</v>
      </c>
      <c r="B9" s="41">
        <v>43021</v>
      </c>
      <c r="C9" s="36" t="s">
        <v>547</v>
      </c>
      <c r="D9" s="36" t="s">
        <v>548</v>
      </c>
    </row>
    <row r="10" spans="1:4" ht="64.5" x14ac:dyDescent="0.25">
      <c r="A10" s="39">
        <v>7</v>
      </c>
      <c r="B10" s="41">
        <v>43022</v>
      </c>
      <c r="C10" s="36" t="s">
        <v>547</v>
      </c>
      <c r="D10" s="36" t="s">
        <v>548</v>
      </c>
    </row>
    <row r="11" spans="1:4" ht="64.5" x14ac:dyDescent="0.25">
      <c r="A11" s="39">
        <v>8</v>
      </c>
      <c r="B11" s="41">
        <v>43022</v>
      </c>
      <c r="C11" s="36" t="s">
        <v>547</v>
      </c>
      <c r="D11" s="36" t="s">
        <v>548</v>
      </c>
    </row>
    <row r="12" spans="1:4" ht="64.5" x14ac:dyDescent="0.25">
      <c r="A12" s="39">
        <v>9</v>
      </c>
      <c r="B12" s="41">
        <v>43022</v>
      </c>
      <c r="C12" s="36" t="s">
        <v>547</v>
      </c>
      <c r="D12" s="36" t="s">
        <v>548</v>
      </c>
    </row>
    <row r="13" spans="1:4" ht="64.5" x14ac:dyDescent="0.25">
      <c r="A13" s="39">
        <v>10</v>
      </c>
      <c r="B13" s="41">
        <v>43021</v>
      </c>
      <c r="C13" s="36" t="s">
        <v>547</v>
      </c>
      <c r="D13" s="36" t="s">
        <v>548</v>
      </c>
    </row>
    <row r="14" spans="1:4" ht="64.5" x14ac:dyDescent="0.25">
      <c r="A14" s="39">
        <v>11</v>
      </c>
      <c r="B14" s="41">
        <v>43027</v>
      </c>
      <c r="C14" s="36" t="s">
        <v>547</v>
      </c>
      <c r="D14" s="36" t="s">
        <v>548</v>
      </c>
    </row>
    <row r="15" spans="1:4" ht="64.5" x14ac:dyDescent="0.25">
      <c r="A15" s="39">
        <v>12</v>
      </c>
      <c r="B15" s="41">
        <v>43026</v>
      </c>
      <c r="C15" s="36" t="s">
        <v>547</v>
      </c>
      <c r="D15" s="36" t="s">
        <v>548</v>
      </c>
    </row>
    <row r="16" spans="1:4" ht="64.5" x14ac:dyDescent="0.25">
      <c r="A16" s="39">
        <v>13</v>
      </c>
      <c r="B16" s="41">
        <v>43026</v>
      </c>
      <c r="C16" s="36" t="s">
        <v>547</v>
      </c>
      <c r="D16" s="36" t="s">
        <v>548</v>
      </c>
    </row>
    <row r="17" spans="1:4" ht="64.5" x14ac:dyDescent="0.25">
      <c r="A17" s="39">
        <v>14</v>
      </c>
      <c r="B17" s="41">
        <v>43026</v>
      </c>
      <c r="C17" s="36" t="s">
        <v>547</v>
      </c>
      <c r="D17" s="36" t="s">
        <v>548</v>
      </c>
    </row>
    <row r="18" spans="1:4" ht="64.5" x14ac:dyDescent="0.25">
      <c r="A18" s="39">
        <v>15</v>
      </c>
      <c r="B18" s="41">
        <v>43033</v>
      </c>
      <c r="C18" s="36" t="s">
        <v>547</v>
      </c>
      <c r="D18" s="36" t="s">
        <v>548</v>
      </c>
    </row>
    <row r="19" spans="1:4" ht="64.5" x14ac:dyDescent="0.25">
      <c r="A19" s="39">
        <v>16</v>
      </c>
      <c r="B19" s="41">
        <v>43047</v>
      </c>
      <c r="C19" s="36" t="s">
        <v>547</v>
      </c>
      <c r="D19" s="36" t="s">
        <v>548</v>
      </c>
    </row>
    <row r="20" spans="1:4" ht="64.5" x14ac:dyDescent="0.25">
      <c r="A20" s="39">
        <v>17</v>
      </c>
      <c r="B20" s="41">
        <v>43066</v>
      </c>
      <c r="C20" s="36" t="s">
        <v>547</v>
      </c>
      <c r="D20" s="36" t="s">
        <v>548</v>
      </c>
    </row>
    <row r="21" spans="1:4" ht="64.5" x14ac:dyDescent="0.25">
      <c r="A21" s="39">
        <v>18</v>
      </c>
      <c r="B21" s="41">
        <v>43068</v>
      </c>
      <c r="C21" s="36" t="s">
        <v>547</v>
      </c>
      <c r="D21" s="36" t="s">
        <v>548</v>
      </c>
    </row>
    <row r="22" spans="1:4" ht="64.5" x14ac:dyDescent="0.25">
      <c r="A22" s="39">
        <v>19</v>
      </c>
      <c r="B22" s="41">
        <v>43073</v>
      </c>
      <c r="C22" s="36" t="s">
        <v>547</v>
      </c>
      <c r="D22" s="36" t="s">
        <v>548</v>
      </c>
    </row>
    <row r="23" spans="1:4" ht="64.5" x14ac:dyDescent="0.25">
      <c r="A23" s="39">
        <v>20</v>
      </c>
      <c r="B23" s="41">
        <v>43080</v>
      </c>
      <c r="C23" s="36" t="s">
        <v>547</v>
      </c>
      <c r="D23" s="36" t="s">
        <v>548</v>
      </c>
    </row>
    <row r="24" spans="1:4" ht="64.5" x14ac:dyDescent="0.25">
      <c r="A24" s="39">
        <v>21</v>
      </c>
      <c r="B24" s="41">
        <v>43082</v>
      </c>
      <c r="C24" s="36" t="s">
        <v>547</v>
      </c>
      <c r="D24" s="36" t="s">
        <v>548</v>
      </c>
    </row>
    <row r="25" spans="1:4" ht="64.5" x14ac:dyDescent="0.25">
      <c r="A25" s="39">
        <v>22</v>
      </c>
      <c r="B25" s="41">
        <v>43082</v>
      </c>
      <c r="C25" s="36" t="s">
        <v>547</v>
      </c>
      <c r="D25" s="36" t="s">
        <v>548</v>
      </c>
    </row>
    <row r="26" spans="1:4" ht="64.5" x14ac:dyDescent="0.25">
      <c r="A26" s="39">
        <v>23</v>
      </c>
      <c r="B26" s="41">
        <v>43080</v>
      </c>
      <c r="C26" s="36" t="s">
        <v>547</v>
      </c>
      <c r="D26" s="36" t="s">
        <v>548</v>
      </c>
    </row>
    <row r="27" spans="1:4" ht="64.5" x14ac:dyDescent="0.25">
      <c r="A27" s="39">
        <v>24</v>
      </c>
      <c r="B27" s="41">
        <v>43084</v>
      </c>
      <c r="C27" s="36" t="s">
        <v>547</v>
      </c>
      <c r="D27" s="36" t="s">
        <v>548</v>
      </c>
    </row>
    <row r="28" spans="1:4" ht="64.5" x14ac:dyDescent="0.25">
      <c r="A28" s="39">
        <v>25</v>
      </c>
      <c r="B28" s="41">
        <v>43082</v>
      </c>
      <c r="C28" s="36" t="s">
        <v>547</v>
      </c>
      <c r="D28" s="36" t="s">
        <v>548</v>
      </c>
    </row>
    <row r="29" spans="1:4" ht="64.5" x14ac:dyDescent="0.25">
      <c r="A29" s="39">
        <v>26</v>
      </c>
      <c r="B29" s="41">
        <v>43085</v>
      </c>
      <c r="C29" s="36" t="s">
        <v>547</v>
      </c>
      <c r="D29" s="36" t="s">
        <v>548</v>
      </c>
    </row>
    <row r="30" spans="1:4" ht="64.5" x14ac:dyDescent="0.25">
      <c r="A30" s="39">
        <v>27</v>
      </c>
      <c r="B30" s="41">
        <v>43085</v>
      </c>
      <c r="C30" s="36" t="s">
        <v>547</v>
      </c>
      <c r="D30" s="36" t="s">
        <v>548</v>
      </c>
    </row>
    <row r="31" spans="1:4" ht="64.5" x14ac:dyDescent="0.25">
      <c r="A31" s="39">
        <v>28</v>
      </c>
      <c r="B31" s="41">
        <v>43090</v>
      </c>
      <c r="C31" s="36" t="s">
        <v>547</v>
      </c>
      <c r="D31" s="36" t="s">
        <v>548</v>
      </c>
    </row>
    <row r="32" spans="1:4" ht="64.5" x14ac:dyDescent="0.25">
      <c r="A32" s="39">
        <v>29</v>
      </c>
      <c r="B32" s="41">
        <v>43090</v>
      </c>
      <c r="C32" s="36" t="s">
        <v>547</v>
      </c>
      <c r="D32" s="36" t="s">
        <v>548</v>
      </c>
    </row>
    <row r="33" spans="1:4" ht="64.5" x14ac:dyDescent="0.25">
      <c r="A33" s="39">
        <v>30</v>
      </c>
      <c r="B33" s="41">
        <v>43096</v>
      </c>
      <c r="C33" s="36" t="s">
        <v>547</v>
      </c>
      <c r="D33" s="36" t="s">
        <v>548</v>
      </c>
    </row>
    <row r="34" spans="1:4" ht="64.5" x14ac:dyDescent="0.25">
      <c r="A34" s="39">
        <v>31</v>
      </c>
      <c r="B34" s="41">
        <v>43096</v>
      </c>
      <c r="C34" s="36" t="s">
        <v>547</v>
      </c>
      <c r="D34" s="36" t="s">
        <v>548</v>
      </c>
    </row>
    <row r="35" spans="1:4" ht="64.5" x14ac:dyDescent="0.25">
      <c r="A35" s="39">
        <v>32</v>
      </c>
      <c r="B35" s="41">
        <v>43096</v>
      </c>
      <c r="C35" s="36" t="s">
        <v>547</v>
      </c>
      <c r="D35" s="36" t="s">
        <v>548</v>
      </c>
    </row>
    <row r="36" spans="1:4" ht="64.5" x14ac:dyDescent="0.25">
      <c r="A36" s="39">
        <v>33</v>
      </c>
      <c r="B36" s="41">
        <v>43096</v>
      </c>
      <c r="C36" s="36" t="s">
        <v>547</v>
      </c>
      <c r="D36" s="36" t="s">
        <v>548</v>
      </c>
    </row>
    <row r="37" spans="1:4" ht="64.5" x14ac:dyDescent="0.25">
      <c r="A37" s="39">
        <v>34</v>
      </c>
      <c r="B37" s="41">
        <v>43096</v>
      </c>
      <c r="C37" s="36" t="s">
        <v>547</v>
      </c>
      <c r="D37" s="36" t="s">
        <v>548</v>
      </c>
    </row>
    <row r="38" spans="1:4" ht="64.5" x14ac:dyDescent="0.25">
      <c r="A38" s="39">
        <v>35</v>
      </c>
      <c r="B38" s="41">
        <v>43097</v>
      </c>
      <c r="C38" s="36" t="s">
        <v>547</v>
      </c>
      <c r="D38" s="36" t="s">
        <v>548</v>
      </c>
    </row>
    <row r="39" spans="1:4" ht="64.5" x14ac:dyDescent="0.25">
      <c r="A39" s="39">
        <v>36</v>
      </c>
      <c r="B39" s="41">
        <v>43097</v>
      </c>
      <c r="C39" s="36" t="s">
        <v>547</v>
      </c>
      <c r="D39" s="36" t="s">
        <v>548</v>
      </c>
    </row>
    <row r="40" spans="1:4" ht="64.5" x14ac:dyDescent="0.25">
      <c r="A40" s="39">
        <v>37</v>
      </c>
      <c r="B40" s="41">
        <v>43097</v>
      </c>
      <c r="C40" s="36" t="s">
        <v>547</v>
      </c>
      <c r="D40" s="36" t="s">
        <v>548</v>
      </c>
    </row>
    <row r="41" spans="1:4" ht="64.5" x14ac:dyDescent="0.25">
      <c r="A41" s="39">
        <v>38</v>
      </c>
      <c r="B41" s="41">
        <v>43098</v>
      </c>
      <c r="C41" s="36" t="s">
        <v>547</v>
      </c>
      <c r="D41" s="36" t="s">
        <v>548</v>
      </c>
    </row>
    <row r="42" spans="1:4" ht="64.5" x14ac:dyDescent="0.25">
      <c r="A42" s="39">
        <v>39</v>
      </c>
      <c r="B42" s="41">
        <v>43098</v>
      </c>
      <c r="C42" s="36" t="s">
        <v>547</v>
      </c>
      <c r="D42" s="36" t="s">
        <v>548</v>
      </c>
    </row>
    <row r="43" spans="1:4" ht="64.5" x14ac:dyDescent="0.25">
      <c r="A43" s="39">
        <v>40</v>
      </c>
      <c r="B43" s="41">
        <v>43098</v>
      </c>
      <c r="C43" s="36" t="s">
        <v>547</v>
      </c>
      <c r="D43" s="36" t="s">
        <v>548</v>
      </c>
    </row>
    <row r="44" spans="1:4" ht="64.5" x14ac:dyDescent="0.25">
      <c r="A44" s="39">
        <v>41</v>
      </c>
      <c r="B44" s="41">
        <v>43098</v>
      </c>
      <c r="C44" s="36" t="s">
        <v>547</v>
      </c>
      <c r="D44" s="36" t="s">
        <v>548</v>
      </c>
    </row>
    <row r="45" spans="1:4" ht="64.5" x14ac:dyDescent="0.25">
      <c r="A45" s="39">
        <v>42</v>
      </c>
      <c r="B45" s="41">
        <v>43098</v>
      </c>
      <c r="C45" s="36" t="s">
        <v>547</v>
      </c>
      <c r="D45" s="36" t="s">
        <v>548</v>
      </c>
    </row>
    <row r="46" spans="1:4" ht="64.5" x14ac:dyDescent="0.25">
      <c r="A46" s="39">
        <v>43</v>
      </c>
      <c r="B46" s="41">
        <v>43098</v>
      </c>
      <c r="C46" s="36" t="s">
        <v>547</v>
      </c>
      <c r="D46" s="36" t="s">
        <v>548</v>
      </c>
    </row>
    <row r="47" spans="1:4" ht="64.5" x14ac:dyDescent="0.25">
      <c r="A47" s="39">
        <v>44</v>
      </c>
      <c r="B47" s="41">
        <v>43098</v>
      </c>
      <c r="C47" s="36" t="s">
        <v>547</v>
      </c>
      <c r="D47" s="36" t="s">
        <v>548</v>
      </c>
    </row>
    <row r="48" spans="1:4" ht="64.5" x14ac:dyDescent="0.25">
      <c r="A48" s="39">
        <v>45</v>
      </c>
      <c r="B48" s="41">
        <v>43098</v>
      </c>
      <c r="C48" s="36" t="s">
        <v>547</v>
      </c>
      <c r="D48" s="36" t="s">
        <v>548</v>
      </c>
    </row>
    <row r="49" spans="1:4" ht="64.5" x14ac:dyDescent="0.25">
      <c r="A49" s="39">
        <v>46</v>
      </c>
      <c r="B49" s="41">
        <v>43098</v>
      </c>
      <c r="C49" s="36" t="s">
        <v>547</v>
      </c>
      <c r="D49" s="36" t="s">
        <v>548</v>
      </c>
    </row>
    <row r="50" spans="1:4" ht="64.5" x14ac:dyDescent="0.25">
      <c r="A50" s="39">
        <v>47</v>
      </c>
      <c r="B50" s="41">
        <v>43098</v>
      </c>
      <c r="C50" s="36" t="s">
        <v>547</v>
      </c>
      <c r="D50" s="36" t="s">
        <v>548</v>
      </c>
    </row>
    <row r="51" spans="1:4" ht="64.5" x14ac:dyDescent="0.25">
      <c r="A51" s="39">
        <v>48</v>
      </c>
      <c r="B51" s="41">
        <v>43099</v>
      </c>
      <c r="C51" s="36" t="s">
        <v>547</v>
      </c>
      <c r="D51" s="36" t="s">
        <v>548</v>
      </c>
    </row>
    <row r="52" spans="1:4" ht="64.5" x14ac:dyDescent="0.25">
      <c r="A52" s="39">
        <v>49</v>
      </c>
      <c r="B52" s="41">
        <v>43099</v>
      </c>
      <c r="C52" s="36" t="s">
        <v>547</v>
      </c>
      <c r="D52" s="36" t="s">
        <v>548</v>
      </c>
    </row>
    <row r="53" spans="1:4" ht="64.5" x14ac:dyDescent="0.25">
      <c r="A53" s="39">
        <v>50</v>
      </c>
      <c r="B53" s="41">
        <v>43099</v>
      </c>
      <c r="C53" s="36" t="s">
        <v>547</v>
      </c>
      <c r="D53" s="36" t="s">
        <v>548</v>
      </c>
    </row>
    <row r="54" spans="1:4" ht="64.5" x14ac:dyDescent="0.25">
      <c r="A54" s="39">
        <v>51</v>
      </c>
      <c r="B54" s="41">
        <v>43099</v>
      </c>
      <c r="C54" s="36" t="s">
        <v>547</v>
      </c>
      <c r="D54" s="36" t="s">
        <v>548</v>
      </c>
    </row>
    <row r="55" spans="1:4" ht="64.5" x14ac:dyDescent="0.25">
      <c r="A55" s="39">
        <v>52</v>
      </c>
      <c r="B55" s="41">
        <v>43099</v>
      </c>
      <c r="C55" s="36" t="s">
        <v>547</v>
      </c>
      <c r="D55" s="36" t="s">
        <v>548</v>
      </c>
    </row>
    <row r="56" spans="1:4" ht="64.5" x14ac:dyDescent="0.25">
      <c r="A56" s="39">
        <v>53</v>
      </c>
      <c r="B56" s="41">
        <v>43099</v>
      </c>
      <c r="C56" s="36" t="s">
        <v>547</v>
      </c>
      <c r="D56" s="36" t="s">
        <v>548</v>
      </c>
    </row>
    <row r="57" spans="1:4" ht="64.5" x14ac:dyDescent="0.25">
      <c r="A57" s="39">
        <v>54</v>
      </c>
      <c r="B57" s="41">
        <v>43099</v>
      </c>
      <c r="C57" s="36" t="s">
        <v>547</v>
      </c>
      <c r="D57" s="36" t="s">
        <v>548</v>
      </c>
    </row>
    <row r="58" spans="1:4" ht="64.5" x14ac:dyDescent="0.25">
      <c r="A58" s="39">
        <v>55</v>
      </c>
      <c r="B58" s="41">
        <v>43099</v>
      </c>
      <c r="C58" s="36" t="s">
        <v>547</v>
      </c>
      <c r="D58" s="36" t="s">
        <v>548</v>
      </c>
    </row>
    <row r="59" spans="1:4" ht="64.5" x14ac:dyDescent="0.25">
      <c r="A59" s="39">
        <v>56</v>
      </c>
      <c r="B59" s="41">
        <v>43099</v>
      </c>
      <c r="C59" s="36" t="s">
        <v>547</v>
      </c>
      <c r="D59" s="36" t="s">
        <v>548</v>
      </c>
    </row>
    <row r="60" spans="1:4" ht="64.5" x14ac:dyDescent="0.25">
      <c r="A60" s="39">
        <v>57</v>
      </c>
      <c r="B60" s="41">
        <v>43099</v>
      </c>
      <c r="C60" s="36" t="s">
        <v>547</v>
      </c>
      <c r="D60" s="36" t="s">
        <v>548</v>
      </c>
    </row>
    <row r="61" spans="1:4" ht="64.5" x14ac:dyDescent="0.25">
      <c r="A61" s="39">
        <v>58</v>
      </c>
      <c r="B61" s="41">
        <v>43099</v>
      </c>
      <c r="C61" s="36" t="s">
        <v>547</v>
      </c>
      <c r="D61" s="36" t="s">
        <v>548</v>
      </c>
    </row>
    <row r="62" spans="1:4" ht="64.5" x14ac:dyDescent="0.25">
      <c r="A62" s="39">
        <v>59</v>
      </c>
      <c r="B62" s="41">
        <v>43099</v>
      </c>
      <c r="C62" s="36" t="s">
        <v>547</v>
      </c>
      <c r="D62" s="36" t="s">
        <v>548</v>
      </c>
    </row>
    <row r="63" spans="1:4" ht="64.5" x14ac:dyDescent="0.25">
      <c r="A63" s="39">
        <v>60</v>
      </c>
      <c r="B63" s="41">
        <v>43099</v>
      </c>
      <c r="C63" s="36" t="s">
        <v>547</v>
      </c>
      <c r="D63" s="36" t="s">
        <v>548</v>
      </c>
    </row>
    <row r="64" spans="1:4" ht="64.5" x14ac:dyDescent="0.25">
      <c r="A64" s="39">
        <v>61</v>
      </c>
      <c r="B64" s="41">
        <v>43099</v>
      </c>
      <c r="C64" s="36" t="s">
        <v>547</v>
      </c>
      <c r="D64" s="36" t="s">
        <v>548</v>
      </c>
    </row>
    <row r="65" spans="1:4" ht="64.5" x14ac:dyDescent="0.25">
      <c r="A65" s="39">
        <v>62</v>
      </c>
      <c r="B65" s="41">
        <v>43099</v>
      </c>
      <c r="C65" s="36" t="s">
        <v>547</v>
      </c>
      <c r="D65" s="36" t="s">
        <v>548</v>
      </c>
    </row>
    <row r="66" spans="1:4" ht="64.5" x14ac:dyDescent="0.25">
      <c r="A66" s="39">
        <v>63</v>
      </c>
      <c r="B66" s="41">
        <v>43098</v>
      </c>
      <c r="C66" s="36" t="s">
        <v>547</v>
      </c>
      <c r="D66" s="36" t="s">
        <v>548</v>
      </c>
    </row>
  </sheetData>
  <hyperlinks>
    <hyperlink ref="C4" r:id="rId1"/>
    <hyperlink ref="C5:C66" r:id="rId2" display="https://transparencia.villahermosa.gob.mx/images/Documentos_transparencia/Informacion_de_Interes/Direccion_de_Obras_Ordenamiento_Territorial_y_Servicios_Municipales/2018/concentrado_licitaciones_obras_2t2018.pdf"/>
    <hyperlink ref="D4" r:id="rId3"/>
    <hyperlink ref="D5:D66" r:id="rId4" display="https://transparencia.villahermosa.gob.mx/images/Documentos_transparencia/Informacion_de_Interes/Direccion_de_Obras_Ordenamiento_Territorial_y_Servicios_Municipales/2018/concentrado_dictamenes_2t2018.pd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 workbookViewId="0">
      <selection activeCell="C4" sqref="C4:E66"/>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row r="4" spans="1:6" ht="15" customHeight="1" x14ac:dyDescent="0.25">
      <c r="A4" s="39">
        <v>1</v>
      </c>
      <c r="B4" s="42"/>
      <c r="C4" s="43"/>
      <c r="D4" s="43"/>
      <c r="E4" s="39" t="s">
        <v>453</v>
      </c>
      <c r="F4" s="44" t="s">
        <v>549</v>
      </c>
    </row>
    <row r="5" spans="1:6" ht="15" customHeight="1" x14ac:dyDescent="0.25">
      <c r="A5" s="39">
        <v>2</v>
      </c>
      <c r="B5" s="39"/>
      <c r="C5" s="39"/>
      <c r="D5" s="39"/>
      <c r="E5" s="39" t="s">
        <v>454</v>
      </c>
      <c r="F5" s="45" t="s">
        <v>550</v>
      </c>
    </row>
    <row r="6" spans="1:6" ht="15" customHeight="1" x14ac:dyDescent="0.25">
      <c r="A6" s="39">
        <v>3</v>
      </c>
      <c r="B6" s="39"/>
      <c r="C6" s="39"/>
      <c r="D6" s="39"/>
      <c r="E6" s="39" t="s">
        <v>455</v>
      </c>
      <c r="F6" s="45" t="s">
        <v>551</v>
      </c>
    </row>
    <row r="7" spans="1:6" ht="15" customHeight="1" x14ac:dyDescent="0.25">
      <c r="A7" s="39">
        <v>4</v>
      </c>
      <c r="B7" s="39" t="s">
        <v>456</v>
      </c>
      <c r="C7" s="39" t="s">
        <v>457</v>
      </c>
      <c r="D7" s="39" t="s">
        <v>458</v>
      </c>
      <c r="E7" s="39"/>
      <c r="F7" s="45" t="s">
        <v>552</v>
      </c>
    </row>
    <row r="8" spans="1:6" ht="15" customHeight="1" x14ac:dyDescent="0.25">
      <c r="A8" s="39">
        <v>5</v>
      </c>
      <c r="B8" s="39"/>
      <c r="C8" s="39"/>
      <c r="D8" s="39"/>
      <c r="E8" s="39" t="s">
        <v>459</v>
      </c>
      <c r="F8" s="45" t="s">
        <v>264</v>
      </c>
    </row>
    <row r="9" spans="1:6" ht="15" customHeight="1" x14ac:dyDescent="0.25">
      <c r="A9" s="39">
        <v>6</v>
      </c>
      <c r="B9" s="39" t="s">
        <v>460</v>
      </c>
      <c r="C9" s="39" t="s">
        <v>461</v>
      </c>
      <c r="D9" s="39" t="s">
        <v>462</v>
      </c>
      <c r="E9" s="39"/>
      <c r="F9" s="45" t="s">
        <v>553</v>
      </c>
    </row>
    <row r="10" spans="1:6" ht="15" customHeight="1" x14ac:dyDescent="0.25">
      <c r="A10" s="39">
        <v>7</v>
      </c>
      <c r="B10" s="39"/>
      <c r="C10" s="39"/>
      <c r="D10" s="39"/>
      <c r="E10" s="39" t="s">
        <v>463</v>
      </c>
      <c r="F10" s="45" t="s">
        <v>554</v>
      </c>
    </row>
    <row r="11" spans="1:6" ht="15" customHeight="1" x14ac:dyDescent="0.25">
      <c r="A11" s="39">
        <v>8</v>
      </c>
      <c r="B11" s="39"/>
      <c r="C11" s="39"/>
      <c r="D11" s="39"/>
      <c r="E11" s="39" t="s">
        <v>463</v>
      </c>
      <c r="F11" s="45" t="s">
        <v>555</v>
      </c>
    </row>
    <row r="12" spans="1:6" ht="15" customHeight="1" x14ac:dyDescent="0.25">
      <c r="A12" s="39">
        <v>9</v>
      </c>
      <c r="B12" s="39"/>
      <c r="C12" s="39"/>
      <c r="D12" s="39"/>
      <c r="E12" s="39" t="s">
        <v>464</v>
      </c>
      <c r="F12" s="45" t="s">
        <v>556</v>
      </c>
    </row>
    <row r="13" spans="1:6" ht="15" customHeight="1" x14ac:dyDescent="0.25">
      <c r="A13" s="39">
        <v>10</v>
      </c>
      <c r="B13" s="39"/>
      <c r="C13" s="39"/>
      <c r="D13" s="39"/>
      <c r="E13" s="39" t="s">
        <v>465</v>
      </c>
      <c r="F13" s="45" t="s">
        <v>557</v>
      </c>
    </row>
    <row r="14" spans="1:6" ht="15" customHeight="1" x14ac:dyDescent="0.25">
      <c r="A14" s="39">
        <v>11</v>
      </c>
      <c r="B14" s="39" t="s">
        <v>466</v>
      </c>
      <c r="C14" s="39" t="s">
        <v>467</v>
      </c>
      <c r="D14" s="39" t="s">
        <v>468</v>
      </c>
      <c r="E14" s="39"/>
      <c r="F14" s="45" t="s">
        <v>558</v>
      </c>
    </row>
    <row r="15" spans="1:6" ht="15" customHeight="1" x14ac:dyDescent="0.25">
      <c r="A15" s="39">
        <v>12</v>
      </c>
      <c r="B15" s="39"/>
      <c r="C15" s="39"/>
      <c r="D15" s="39"/>
      <c r="E15" s="39" t="s">
        <v>469</v>
      </c>
      <c r="F15" s="45" t="s">
        <v>559</v>
      </c>
    </row>
    <row r="16" spans="1:6" ht="15" customHeight="1" x14ac:dyDescent="0.25">
      <c r="A16" s="39">
        <v>13</v>
      </c>
      <c r="B16" s="39"/>
      <c r="C16" s="39"/>
      <c r="D16" s="39"/>
      <c r="E16" s="39" t="s">
        <v>470</v>
      </c>
      <c r="F16" s="45" t="s">
        <v>560</v>
      </c>
    </row>
    <row r="17" spans="1:6" ht="15" customHeight="1" x14ac:dyDescent="0.25">
      <c r="A17" s="39">
        <v>14</v>
      </c>
      <c r="B17" s="39" t="s">
        <v>471</v>
      </c>
      <c r="C17" s="39" t="s">
        <v>472</v>
      </c>
      <c r="D17" s="39" t="s">
        <v>473</v>
      </c>
      <c r="E17" s="39"/>
      <c r="F17" s="45" t="s">
        <v>561</v>
      </c>
    </row>
    <row r="18" spans="1:6" ht="15" customHeight="1" x14ac:dyDescent="0.25">
      <c r="A18" s="39">
        <v>15</v>
      </c>
      <c r="B18" s="39"/>
      <c r="C18" s="39"/>
      <c r="D18" s="39"/>
      <c r="E18" s="39" t="s">
        <v>474</v>
      </c>
      <c r="F18" s="45" t="s">
        <v>562</v>
      </c>
    </row>
    <row r="19" spans="1:6" ht="15" customHeight="1" x14ac:dyDescent="0.25">
      <c r="A19" s="39">
        <v>16</v>
      </c>
      <c r="B19" s="39" t="s">
        <v>475</v>
      </c>
      <c r="C19" s="39" t="s">
        <v>476</v>
      </c>
      <c r="D19" s="39" t="s">
        <v>477</v>
      </c>
      <c r="E19" s="39"/>
      <c r="F19" s="45" t="s">
        <v>563</v>
      </c>
    </row>
    <row r="20" spans="1:6" ht="15" customHeight="1" x14ac:dyDescent="0.25">
      <c r="A20" s="39">
        <v>17</v>
      </c>
      <c r="B20" s="39"/>
      <c r="C20" s="39"/>
      <c r="D20" s="39"/>
      <c r="E20" s="39" t="s">
        <v>478</v>
      </c>
      <c r="F20" s="45" t="s">
        <v>564</v>
      </c>
    </row>
    <row r="21" spans="1:6" ht="15" customHeight="1" x14ac:dyDescent="0.25">
      <c r="A21" s="39">
        <v>18</v>
      </c>
      <c r="B21" s="39"/>
      <c r="C21" s="39"/>
      <c r="D21" s="39"/>
      <c r="E21" s="39" t="s">
        <v>479</v>
      </c>
      <c r="F21" s="45" t="s">
        <v>565</v>
      </c>
    </row>
    <row r="22" spans="1:6" ht="15" customHeight="1" x14ac:dyDescent="0.25">
      <c r="A22" s="39">
        <v>19</v>
      </c>
      <c r="B22" s="39"/>
      <c r="C22" s="39"/>
      <c r="D22" s="39"/>
      <c r="E22" s="39" t="s">
        <v>480</v>
      </c>
      <c r="F22" s="45" t="s">
        <v>566</v>
      </c>
    </row>
    <row r="23" spans="1:6" ht="15" customHeight="1" x14ac:dyDescent="0.25">
      <c r="A23" s="39">
        <v>20</v>
      </c>
      <c r="B23" s="39"/>
      <c r="C23" s="39"/>
      <c r="D23" s="39"/>
      <c r="E23" s="39" t="s">
        <v>481</v>
      </c>
      <c r="F23" s="45" t="s">
        <v>567</v>
      </c>
    </row>
    <row r="24" spans="1:6" ht="15" customHeight="1" x14ac:dyDescent="0.25">
      <c r="A24" s="39">
        <v>21</v>
      </c>
      <c r="B24" s="39"/>
      <c r="C24" s="39"/>
      <c r="D24" s="39"/>
      <c r="E24" s="39" t="s">
        <v>482</v>
      </c>
      <c r="F24" s="45" t="s">
        <v>568</v>
      </c>
    </row>
    <row r="25" spans="1:6" ht="15" customHeight="1" x14ac:dyDescent="0.25">
      <c r="A25" s="39">
        <v>22</v>
      </c>
      <c r="B25" s="39"/>
      <c r="C25" s="39"/>
      <c r="D25" s="39"/>
      <c r="E25" s="39" t="s">
        <v>483</v>
      </c>
      <c r="F25" s="45" t="s">
        <v>569</v>
      </c>
    </row>
    <row r="26" spans="1:6" ht="15" customHeight="1" x14ac:dyDescent="0.25">
      <c r="A26" s="39">
        <v>23</v>
      </c>
      <c r="B26" s="39"/>
      <c r="C26" s="39"/>
      <c r="D26" s="39"/>
      <c r="E26" s="39" t="s">
        <v>484</v>
      </c>
      <c r="F26" s="45" t="s">
        <v>570</v>
      </c>
    </row>
    <row r="27" spans="1:6" ht="15" customHeight="1" x14ac:dyDescent="0.25">
      <c r="A27" s="39">
        <v>24</v>
      </c>
      <c r="B27" s="39"/>
      <c r="C27" s="39"/>
      <c r="D27" s="39"/>
      <c r="E27" s="39" t="s">
        <v>485</v>
      </c>
      <c r="F27" s="45" t="s">
        <v>571</v>
      </c>
    </row>
    <row r="28" spans="1:6" ht="15" customHeight="1" x14ac:dyDescent="0.25">
      <c r="A28" s="39">
        <v>25</v>
      </c>
      <c r="B28" s="39" t="s">
        <v>486</v>
      </c>
      <c r="C28" s="39" t="s">
        <v>487</v>
      </c>
      <c r="D28" s="39" t="s">
        <v>488</v>
      </c>
      <c r="E28" s="39"/>
      <c r="F28" s="45" t="s">
        <v>572</v>
      </c>
    </row>
    <row r="29" spans="1:6" ht="15" customHeight="1" x14ac:dyDescent="0.25">
      <c r="A29" s="39">
        <v>26</v>
      </c>
      <c r="B29" s="39"/>
      <c r="C29" s="39"/>
      <c r="D29" s="39"/>
      <c r="E29" s="39" t="s">
        <v>489</v>
      </c>
      <c r="F29" s="45" t="s">
        <v>573</v>
      </c>
    </row>
    <row r="30" spans="1:6" ht="15" customHeight="1" x14ac:dyDescent="0.25">
      <c r="A30" s="39">
        <v>27</v>
      </c>
      <c r="B30" s="39"/>
      <c r="C30" s="39"/>
      <c r="D30" s="39"/>
      <c r="E30" s="39" t="s">
        <v>490</v>
      </c>
      <c r="F30" s="45" t="s">
        <v>574</v>
      </c>
    </row>
    <row r="31" spans="1:6" ht="15" customHeight="1" x14ac:dyDescent="0.25">
      <c r="A31" s="39">
        <v>28</v>
      </c>
      <c r="B31" s="39" t="s">
        <v>491</v>
      </c>
      <c r="C31" s="39" t="s">
        <v>492</v>
      </c>
      <c r="D31" s="39" t="s">
        <v>493</v>
      </c>
      <c r="E31" s="39"/>
      <c r="F31" s="45" t="s">
        <v>575</v>
      </c>
    </row>
    <row r="32" spans="1:6" ht="15" customHeight="1" x14ac:dyDescent="0.25">
      <c r="A32" s="39">
        <v>29</v>
      </c>
      <c r="B32" s="39" t="s">
        <v>494</v>
      </c>
      <c r="C32" s="39" t="s">
        <v>458</v>
      </c>
      <c r="D32" s="39" t="s">
        <v>495</v>
      </c>
      <c r="E32" s="39"/>
      <c r="F32" s="45" t="s">
        <v>576</v>
      </c>
    </row>
    <row r="33" spans="1:6" ht="15" customHeight="1" x14ac:dyDescent="0.25">
      <c r="A33" s="39">
        <v>30</v>
      </c>
      <c r="B33" s="39"/>
      <c r="C33" s="39"/>
      <c r="D33" s="39"/>
      <c r="E33" s="39" t="s">
        <v>496</v>
      </c>
      <c r="F33" s="45" t="s">
        <v>577</v>
      </c>
    </row>
    <row r="34" spans="1:6" ht="15" customHeight="1" x14ac:dyDescent="0.25">
      <c r="A34" s="39">
        <v>31</v>
      </c>
      <c r="B34" s="39" t="s">
        <v>497</v>
      </c>
      <c r="C34" s="39" t="s">
        <v>498</v>
      </c>
      <c r="D34" s="39" t="s">
        <v>499</v>
      </c>
      <c r="E34" s="39"/>
      <c r="F34" s="45" t="s">
        <v>578</v>
      </c>
    </row>
    <row r="35" spans="1:6" ht="15" customHeight="1" x14ac:dyDescent="0.25">
      <c r="A35" s="39">
        <v>32</v>
      </c>
      <c r="B35" s="39"/>
      <c r="C35" s="39"/>
      <c r="D35" s="39"/>
      <c r="E35" s="39" t="s">
        <v>500</v>
      </c>
      <c r="F35" s="45" t="s">
        <v>579</v>
      </c>
    </row>
    <row r="36" spans="1:6" ht="15" customHeight="1" x14ac:dyDescent="0.25">
      <c r="A36" s="39">
        <v>33</v>
      </c>
      <c r="B36" s="39" t="s">
        <v>501</v>
      </c>
      <c r="C36" s="39" t="s">
        <v>502</v>
      </c>
      <c r="D36" s="39" t="s">
        <v>503</v>
      </c>
      <c r="E36" s="39"/>
      <c r="F36" s="45" t="s">
        <v>580</v>
      </c>
    </row>
    <row r="37" spans="1:6" ht="15" customHeight="1" x14ac:dyDescent="0.25">
      <c r="A37" s="39">
        <v>34</v>
      </c>
      <c r="B37" s="39" t="s">
        <v>486</v>
      </c>
      <c r="C37" s="39" t="s">
        <v>504</v>
      </c>
      <c r="D37" s="39" t="s">
        <v>488</v>
      </c>
      <c r="E37" s="39"/>
      <c r="F37" s="45" t="s">
        <v>581</v>
      </c>
    </row>
    <row r="38" spans="1:6" ht="15" customHeight="1" x14ac:dyDescent="0.25">
      <c r="A38" s="39">
        <v>35</v>
      </c>
      <c r="B38" s="39"/>
      <c r="C38" s="39"/>
      <c r="D38" s="39"/>
      <c r="E38" s="39" t="s">
        <v>505</v>
      </c>
      <c r="F38" s="45" t="s">
        <v>582</v>
      </c>
    </row>
    <row r="39" spans="1:6" ht="15" customHeight="1" x14ac:dyDescent="0.25">
      <c r="A39" s="39">
        <v>36</v>
      </c>
      <c r="B39" s="39" t="s">
        <v>506</v>
      </c>
      <c r="C39" s="39" t="s">
        <v>476</v>
      </c>
      <c r="D39" s="39" t="s">
        <v>507</v>
      </c>
      <c r="E39" s="39"/>
      <c r="F39" s="45" t="s">
        <v>583</v>
      </c>
    </row>
    <row r="40" spans="1:6" ht="15" customHeight="1" x14ac:dyDescent="0.25">
      <c r="A40" s="39">
        <v>37</v>
      </c>
      <c r="B40" s="39"/>
      <c r="C40" s="39"/>
      <c r="D40" s="39"/>
      <c r="E40" s="39" t="s">
        <v>508</v>
      </c>
      <c r="F40" s="45" t="s">
        <v>584</v>
      </c>
    </row>
    <row r="41" spans="1:6" ht="15" customHeight="1" x14ac:dyDescent="0.25">
      <c r="A41" s="39">
        <v>38</v>
      </c>
      <c r="B41" s="39"/>
      <c r="C41" s="39"/>
      <c r="D41" s="39"/>
      <c r="E41" s="39" t="s">
        <v>509</v>
      </c>
      <c r="F41" s="45" t="s">
        <v>585</v>
      </c>
    </row>
    <row r="42" spans="1:6" ht="15" customHeight="1" x14ac:dyDescent="0.25">
      <c r="A42" s="39">
        <v>39</v>
      </c>
      <c r="B42" s="39"/>
      <c r="C42" s="39"/>
      <c r="D42" s="39"/>
      <c r="E42" s="39" t="s">
        <v>510</v>
      </c>
      <c r="F42" s="45" t="s">
        <v>586</v>
      </c>
    </row>
    <row r="43" spans="1:6" ht="15" customHeight="1" x14ac:dyDescent="0.25">
      <c r="A43" s="39">
        <v>40</v>
      </c>
      <c r="B43" s="39"/>
      <c r="C43" s="39"/>
      <c r="D43" s="39"/>
      <c r="E43" s="39" t="s">
        <v>511</v>
      </c>
      <c r="F43" s="45" t="s">
        <v>587</v>
      </c>
    </row>
    <row r="44" spans="1:6" ht="15" customHeight="1" x14ac:dyDescent="0.25">
      <c r="A44" s="39">
        <v>41</v>
      </c>
      <c r="B44" s="39" t="s">
        <v>512</v>
      </c>
      <c r="C44" s="39" t="s">
        <v>513</v>
      </c>
      <c r="D44" s="39" t="s">
        <v>514</v>
      </c>
      <c r="E44" s="39"/>
      <c r="F44" s="45" t="s">
        <v>588</v>
      </c>
    </row>
    <row r="45" spans="1:6" ht="15" customHeight="1" x14ac:dyDescent="0.25">
      <c r="A45" s="39">
        <v>42</v>
      </c>
      <c r="B45" s="39" t="s">
        <v>515</v>
      </c>
      <c r="C45" s="39" t="s">
        <v>516</v>
      </c>
      <c r="D45" s="39" t="s">
        <v>517</v>
      </c>
      <c r="E45" s="39"/>
      <c r="F45" s="45" t="s">
        <v>589</v>
      </c>
    </row>
    <row r="46" spans="1:6" ht="15" customHeight="1" x14ac:dyDescent="0.25">
      <c r="A46" s="39">
        <v>43</v>
      </c>
      <c r="B46" s="39"/>
      <c r="C46" s="39"/>
      <c r="D46" s="39"/>
      <c r="E46" s="39" t="s">
        <v>518</v>
      </c>
      <c r="F46" s="45" t="s">
        <v>590</v>
      </c>
    </row>
    <row r="47" spans="1:6" ht="15" customHeight="1" x14ac:dyDescent="0.25">
      <c r="A47" s="39">
        <v>44</v>
      </c>
      <c r="B47" s="39"/>
      <c r="C47" s="39"/>
      <c r="D47" s="39"/>
      <c r="E47" s="39" t="s">
        <v>518</v>
      </c>
      <c r="F47" s="45" t="s">
        <v>591</v>
      </c>
    </row>
    <row r="48" spans="1:6" ht="15" customHeight="1" x14ac:dyDescent="0.25">
      <c r="A48" s="39">
        <v>45</v>
      </c>
      <c r="B48" s="39"/>
      <c r="C48" s="39"/>
      <c r="D48" s="39"/>
      <c r="E48" s="39" t="s">
        <v>519</v>
      </c>
      <c r="F48" s="45" t="s">
        <v>592</v>
      </c>
    </row>
    <row r="49" spans="1:6" ht="15" customHeight="1" x14ac:dyDescent="0.25">
      <c r="A49" s="39">
        <v>46</v>
      </c>
      <c r="B49" s="39" t="s">
        <v>520</v>
      </c>
      <c r="C49" s="39" t="s">
        <v>521</v>
      </c>
      <c r="D49" s="39" t="s">
        <v>522</v>
      </c>
      <c r="E49" s="39"/>
      <c r="F49" s="45" t="s">
        <v>593</v>
      </c>
    </row>
    <row r="50" spans="1:6" ht="15" customHeight="1" x14ac:dyDescent="0.25">
      <c r="A50" s="39">
        <v>47</v>
      </c>
      <c r="B50" s="39" t="s">
        <v>523</v>
      </c>
      <c r="C50" s="39" t="s">
        <v>524</v>
      </c>
      <c r="D50" s="39" t="s">
        <v>525</v>
      </c>
      <c r="E50" s="39"/>
      <c r="F50" s="45" t="s">
        <v>594</v>
      </c>
    </row>
    <row r="51" spans="1:6" ht="15" customHeight="1" x14ac:dyDescent="0.25">
      <c r="A51" s="39">
        <v>48</v>
      </c>
      <c r="B51" s="39"/>
      <c r="C51" s="39"/>
      <c r="D51" s="39"/>
      <c r="E51" s="39" t="s">
        <v>526</v>
      </c>
      <c r="F51" s="45" t="s">
        <v>595</v>
      </c>
    </row>
    <row r="52" spans="1:6" ht="15" customHeight="1" x14ac:dyDescent="0.25">
      <c r="A52" s="39">
        <v>49</v>
      </c>
      <c r="B52" s="39"/>
      <c r="C52" s="39"/>
      <c r="D52" s="39"/>
      <c r="E52" s="39" t="s">
        <v>527</v>
      </c>
      <c r="F52" s="45" t="s">
        <v>596</v>
      </c>
    </row>
    <row r="53" spans="1:6" ht="15" customHeight="1" x14ac:dyDescent="0.25">
      <c r="A53" s="39">
        <v>50</v>
      </c>
      <c r="B53" s="39"/>
      <c r="C53" s="39"/>
      <c r="D53" s="39"/>
      <c r="E53" s="39" t="s">
        <v>528</v>
      </c>
      <c r="F53" s="45" t="s">
        <v>597</v>
      </c>
    </row>
    <row r="54" spans="1:6" ht="15" customHeight="1" x14ac:dyDescent="0.25">
      <c r="A54" s="39">
        <v>51</v>
      </c>
      <c r="B54" s="39"/>
      <c r="C54" s="39"/>
      <c r="D54" s="39"/>
      <c r="E54" s="39" t="s">
        <v>529</v>
      </c>
      <c r="F54" s="45" t="s">
        <v>598</v>
      </c>
    </row>
    <row r="55" spans="1:6" ht="15" customHeight="1" x14ac:dyDescent="0.25">
      <c r="A55" s="39">
        <v>52</v>
      </c>
      <c r="B55" s="39"/>
      <c r="C55" s="39"/>
      <c r="D55" s="39"/>
      <c r="E55" s="39" t="s">
        <v>530</v>
      </c>
      <c r="F55" s="45" t="s">
        <v>599</v>
      </c>
    </row>
    <row r="56" spans="1:6" ht="15" customHeight="1" x14ac:dyDescent="0.25">
      <c r="A56" s="39">
        <v>53</v>
      </c>
      <c r="B56" s="39" t="s">
        <v>506</v>
      </c>
      <c r="C56" s="39" t="s">
        <v>476</v>
      </c>
      <c r="D56" s="39" t="s">
        <v>507</v>
      </c>
      <c r="E56" s="39"/>
      <c r="F56" s="45" t="s">
        <v>600</v>
      </c>
    </row>
    <row r="57" spans="1:6" ht="15" customHeight="1" x14ac:dyDescent="0.25">
      <c r="A57" s="39">
        <v>54</v>
      </c>
      <c r="B57" s="39" t="s">
        <v>515</v>
      </c>
      <c r="C57" s="39" t="s">
        <v>516</v>
      </c>
      <c r="D57" s="39" t="s">
        <v>517</v>
      </c>
      <c r="E57" s="39"/>
      <c r="F57" s="45" t="s">
        <v>601</v>
      </c>
    </row>
    <row r="58" spans="1:6" ht="15" customHeight="1" x14ac:dyDescent="0.25">
      <c r="A58" s="39">
        <v>55</v>
      </c>
      <c r="B58" s="39"/>
      <c r="C58" s="39"/>
      <c r="D58" s="39"/>
      <c r="E58" s="39" t="s">
        <v>531</v>
      </c>
      <c r="F58" s="45" t="s">
        <v>602</v>
      </c>
    </row>
    <row r="59" spans="1:6" ht="15" customHeight="1" x14ac:dyDescent="0.25">
      <c r="A59" s="39">
        <v>56</v>
      </c>
      <c r="B59" s="39" t="s">
        <v>532</v>
      </c>
      <c r="C59" s="39" t="s">
        <v>502</v>
      </c>
      <c r="D59" s="39" t="s">
        <v>503</v>
      </c>
      <c r="E59" s="39"/>
      <c r="F59" s="45" t="s">
        <v>603</v>
      </c>
    </row>
    <row r="60" spans="1:6" ht="15" customHeight="1" x14ac:dyDescent="0.25">
      <c r="A60" s="39">
        <v>57</v>
      </c>
      <c r="B60" s="39" t="s">
        <v>533</v>
      </c>
      <c r="C60" s="39" t="s">
        <v>502</v>
      </c>
      <c r="D60" s="39" t="s">
        <v>534</v>
      </c>
      <c r="E60" s="39"/>
      <c r="F60" s="45" t="s">
        <v>604</v>
      </c>
    </row>
    <row r="61" spans="1:6" ht="15" customHeight="1" x14ac:dyDescent="0.25">
      <c r="A61" s="39">
        <v>58</v>
      </c>
      <c r="B61" s="39"/>
      <c r="C61" s="39"/>
      <c r="D61" s="39"/>
      <c r="E61" s="39" t="s">
        <v>535</v>
      </c>
      <c r="F61" s="45" t="s">
        <v>605</v>
      </c>
    </row>
    <row r="62" spans="1:6" ht="15" customHeight="1" x14ac:dyDescent="0.25">
      <c r="A62" s="39">
        <v>59</v>
      </c>
      <c r="B62" s="39" t="s">
        <v>536</v>
      </c>
      <c r="C62" s="39" t="s">
        <v>537</v>
      </c>
      <c r="D62" s="39" t="s">
        <v>538</v>
      </c>
      <c r="E62" s="39"/>
      <c r="F62" s="45" t="s">
        <v>606</v>
      </c>
    </row>
    <row r="63" spans="1:6" ht="15" customHeight="1" x14ac:dyDescent="0.25">
      <c r="A63" s="39">
        <v>60</v>
      </c>
      <c r="B63" s="39" t="s">
        <v>539</v>
      </c>
      <c r="C63" s="39" t="s">
        <v>540</v>
      </c>
      <c r="D63" s="39" t="s">
        <v>473</v>
      </c>
      <c r="E63" s="39"/>
      <c r="F63" s="45" t="s">
        <v>607</v>
      </c>
    </row>
    <row r="64" spans="1:6" ht="15" customHeight="1" x14ac:dyDescent="0.25">
      <c r="A64" s="39">
        <v>61</v>
      </c>
      <c r="B64" s="39"/>
      <c r="C64" s="39"/>
      <c r="D64" s="39"/>
      <c r="E64" s="39" t="s">
        <v>541</v>
      </c>
      <c r="F64" s="45" t="s">
        <v>608</v>
      </c>
    </row>
    <row r="65" spans="1:6" ht="15" customHeight="1" x14ac:dyDescent="0.25">
      <c r="A65" s="39">
        <v>62</v>
      </c>
      <c r="B65" s="39"/>
      <c r="C65" s="39"/>
      <c r="D65" s="39"/>
      <c r="E65" s="39" t="s">
        <v>542</v>
      </c>
      <c r="F65" s="45" t="s">
        <v>609</v>
      </c>
    </row>
    <row r="66" spans="1:6" ht="15" customHeight="1" x14ac:dyDescent="0.25">
      <c r="A66" s="39">
        <v>63</v>
      </c>
      <c r="B66" s="39"/>
      <c r="C66" s="39"/>
      <c r="D66" s="39"/>
      <c r="E66" s="39" t="s">
        <v>542</v>
      </c>
      <c r="F66" s="45" t="s">
        <v>610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Tabla_231357</vt:lpstr>
      <vt:lpstr>Tabla_231358</vt:lpstr>
      <vt:lpstr>Tabla_231359</vt:lpstr>
      <vt:lpstr>Tabla_231363</vt:lpstr>
      <vt:lpstr>Tabla_231360</vt:lpstr>
      <vt:lpstr>Tabla_231362</vt:lpstr>
      <vt:lpstr>Tabla_231365</vt:lpstr>
      <vt:lpstr>Hidden_1_Tabla_231365</vt:lpstr>
      <vt:lpstr>Hidden_2_Tabla_231365</vt:lpstr>
      <vt:lpstr>Tabla_231361</vt:lpstr>
      <vt:lpstr>Hidden_1_Tabla_231361</vt:lpstr>
      <vt:lpstr>Tabla_231364</vt:lpstr>
      <vt:lpstr>Hidden_1_Tabla_2313615</vt:lpstr>
      <vt:lpstr>Hidden_1_Tabla_2313651</vt:lpstr>
      <vt:lpstr>Hidden_10</vt:lpstr>
      <vt:lpstr>Hidden_2_Tabla_2313652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2018-07-26T00:57:24Z</dcterms:created>
  <dcterms:modified xsi:type="dcterms:W3CDTF">2018-07-26T15:51:18Z</dcterms:modified>
</cp:coreProperties>
</file>