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'hidden1'!$A$1:$A$5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<sst xmlns="http://schemas.openxmlformats.org/spreadsheetml/2006/main" count="411" uniqueCount="239">
  <si>
    <t>Adjudicación directa</t>
  </si>
  <si>
    <t>Invitación a cuando menos tres personas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</si>
  <si>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</si>
  <si>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</si>
  <si>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</si>
  <si>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</si>
  <si>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</si>
  <si>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</si>
  <si>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</si>
  <si>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</si>
  <si>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</si>
  <si>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</si>
  <si>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</si>
  <si>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</si>
  <si>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</si>
  <si>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</si>
  <si>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</si>
  <si>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</si>
  <si>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</si>
  <si>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</si>
  <si>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</si>
  <si>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</si>
  <si>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</si>
  <si>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</si>
  <si>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</si>
  <si>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</si>
  <si>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</si>
  <si>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</si>
  <si>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</si>
  <si>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</si>
  <si>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</si>
  <si>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</si>
  <si>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</si>
  <si>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</si>
  <si>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</si>
  <si>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</si>
  <si>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</si>
  <si>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</si>
  <si>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</si>
  <si>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</si>
  <si>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</si>
  <si>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</si>
  <si>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</si>
  <si>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</si>
  <si>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</si>
  <si>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</si>
  <si>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</si>
  <si>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</si>
  <si>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</si>
  <si>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</si>
  <si>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</si>
  <si>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</si>
  <si>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</si>
  <si>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</si>
  <si>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</si>
  <si>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</si>
  <si>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</si>
  <si>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</si>
  <si>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</si>
  <si>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</si>
  <si>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</si>
  <si>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</si>
  <si>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</si>
  <si>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</si>
  <si>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</si>
  <si>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</si>
  <si>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</si>
  <si>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</si>
  <si>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</si>
  <si>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</si>
  <si>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</si>
  <si>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</si>
  <si>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</si>
  <si>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</si>
  <si>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</si>
  <si>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</si>
  <si>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</si>
  <si>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</si>
  <si>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</si>
  <si>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</si>
  <si>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</si>
  <si>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</si>
  <si>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</si>
  <si>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</si>
  <si>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</si>
  <si>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</si>
  <si>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</si>
  <si>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</si>
  <si>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</si>
  <si>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</si>
  <si>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</si>
  <si>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</si>
  <si>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</si>
  <si>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</si>
  <si>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</si>
  <si>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</si>
  <si>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</si>
  <si>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</si>
  <si>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</si>
  <si>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</si>
  <si>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</si>
  <si>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</si>
  <si>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</si>
  <si>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</si>
  <si>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</si>
  <si>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</si>
  <si>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</si>
  <si>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</si>
  <si>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</si>
  <si>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</si>
  <si>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</si>
  <si>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</si>
  <si>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</si>
  <si>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</si>
  <si>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</si>
  <si>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</si>
  <si>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</si>
  <si>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</si>
  <si>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</si>
  <si>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</si>
  <si>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</si>
  <si>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</si>
  <si>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</si>
  <si>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</si>
  <si>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</si>
  <si>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</si>
  <si>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</si>
  <si>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</si>
  <si>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</si>
  <si>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</si>
  <si>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</si>
  <si>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</si>
  <si>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</si>
  <si>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</si>
  <si>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</si>
  <si>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</si>
  <si>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</si>
  <si>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</si>
  <si>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</si>
  <si>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</si>
  <si>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</si>
  <si>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</si>
  <si>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</si>
  <si>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</si>
  <si>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</si>
  <si>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</si>
  <si>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</si>
  <si>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</si>
  <si>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</si>
  <si>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</si>
  <si>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</si>
  <si>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</si>
  <si>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</si>
  <si>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</si>
  <si>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</si>
  <si>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</si>
  <si>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</si>
  <si>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</si>
  <si>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</si>
  <si>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</si>
  <si>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</si>
  <si>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</si>
  <si>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</si>
  <si>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</si>
  <si>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</si>
  <si>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</si>
  <si>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</si>
  <si>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</si>
  <si>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</si>
  <si>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</si>
  <si>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</si>
  <si>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</si>
  <si>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</si>
  <si>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</si>
  <si>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</si>
  <si>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</si>
  <si>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</si>
  <si>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</si>
  <si>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</si>
  <si>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</si>
  <si>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</si>
  <si>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</si>
  <si>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</si>
  <si>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</si>
  <si>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</si>
  <si>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</si>
  <si>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</si>
  <si>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</si>
  <si>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</si>
  <si>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</si>
  <si>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</si>
  <si>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</si>
  <si>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</si>
  <si>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</si>
  <si>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</si>
  <si>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Material Electrico y Electronico</t>
  </si>
  <si>
    <t xml:space="preserve">Primer Trimestre </t>
  </si>
  <si>
    <t>Maquinaria y Equipo Electrico y Electronico</t>
  </si>
  <si>
    <t xml:space="preserve">licitacion simplifacada menor </t>
  </si>
  <si>
    <t xml:space="preserve">licitacon simplificada mayor </t>
  </si>
  <si>
    <t>Contraloria Municipal</t>
  </si>
  <si>
    <t>Diaz</t>
  </si>
  <si>
    <t>Lopez</t>
  </si>
  <si>
    <t>Sastre</t>
  </si>
  <si>
    <t>Mat. Art. De Plastico</t>
  </si>
  <si>
    <t>Jose Mario</t>
  </si>
  <si>
    <t>Cerino</t>
  </si>
  <si>
    <t>Isidro</t>
  </si>
  <si>
    <t>Articulo Metalico para Bienes Inmuebles</t>
  </si>
  <si>
    <t>Material y Articulo de Plastico para Construcción y Reparación de Bienes Inmuebles</t>
  </si>
  <si>
    <t>Pintura para Bienes Inmuebles</t>
  </si>
  <si>
    <t>Materiales y Articulos de Construccion no Metalicos para bienes Inmuebles</t>
  </si>
  <si>
    <t>Marconi</t>
  </si>
  <si>
    <t>Otros Equipo</t>
  </si>
  <si>
    <t>Ferromax, sa de cv.</t>
  </si>
  <si>
    <t>material electrico y electronico para bienes inmuebles</t>
  </si>
  <si>
    <t>Electrica seis sa de cv.</t>
  </si>
  <si>
    <t xml:space="preserve">Mat.   Art. de Plastico para Construccion y Repacion </t>
  </si>
  <si>
    <t>Jaime</t>
  </si>
  <si>
    <t>Arenas</t>
  </si>
  <si>
    <t>Torres</t>
  </si>
  <si>
    <t>Gregorio</t>
  </si>
  <si>
    <t>De la O</t>
  </si>
  <si>
    <t>MN</t>
  </si>
  <si>
    <t>PARTICIPACION</t>
  </si>
  <si>
    <t>Coordinación de Sistema de Agua y Saneamiento</t>
  </si>
  <si>
    <t>jose mario</t>
  </si>
  <si>
    <t>cerino</t>
  </si>
  <si>
    <t>isidro</t>
  </si>
  <si>
    <t>APORTACION RESPECTIVA</t>
  </si>
  <si>
    <t>Alquiler de Maquinaria y equipo</t>
  </si>
  <si>
    <t>de la O</t>
  </si>
  <si>
    <t>HIPERVINCULOS:Los hipervinculos requeridos no se encuentran en nuestra base de datos ; CONTRATOS: Los montos menores a $350,000.00 no aplican para contrato. La licitacion se encuentra en la primera sesion extraordinaria</t>
  </si>
  <si>
    <t>HIPERVINCULOS:Los hipervinculos requeridos no se encuentran en nuestra base de datos ; CONTRATOS: Los montos menores a $350,000.00 no aplican para contrato. La licitacion se encuentra en la segunda sesion extraordinaria</t>
  </si>
  <si>
    <t>no dato</t>
  </si>
  <si>
    <t>credito</t>
  </si>
  <si>
    <t>E1TU</t>
  </si>
  <si>
    <t>No dato</t>
  </si>
  <si>
    <t>coordinacion del sistema de agua y saneamiento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</si>
</sst>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  <numFmt numFmtId="180" formatCode="mmm\-yyyy"/>
    <numFmt numFmtId="181" formatCode="[$-80A]d&quot; de &quot;mmmm&quot; de &quot;yyyy;@"/>
    <numFmt numFmtId="182" formatCode="dd\-mm\-yy;@"/>
    <numFmt numFmtId="183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2" fontId="0" fillId="0" borderId="0" xfId="0" applyNumberFormat="1" applyAlignment="1" applyProtection="1">
      <alignment/>
      <protection/>
    </xf>
    <xf numFmtId="182" fontId="38" fillId="0" borderId="0" xfId="0" applyNumberFormat="1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12" fontId="0" fillId="34" borderId="10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6" borderId="12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zoomScale="85" zoomScaleNormal="85" zoomScalePageLayoutView="0" workbookViewId="0" topLeftCell="AK7">
      <selection activeCell="AP24" sqref="AP24"/>
    </sheetView>
  </sheetViews>
  <sheetFormatPr defaultColWidth="9.140625" defaultRowHeight="12.75"/>
  <cols>
    <col min="1" max="1" width="38.140625" style="0" customWidth="1"/>
    <col min="2" max="2" width="16.57421875" style="0" customWidth="1"/>
    <col min="3" max="3" width="21.8515625" style="0" customWidth="1"/>
    <col min="4" max="4" width="19.7109375" style="0" customWidth="1"/>
    <col min="5" max="5" width="26.00390625" style="0" customWidth="1"/>
    <col min="6" max="6" width="11.421875" style="0" customWidth="1"/>
    <col min="7" max="7" width="13.421875" style="17" customWidth="1"/>
    <col min="8" max="8" width="54.140625" style="0" bestFit="1" customWidth="1"/>
    <col min="9" max="9" width="14.8515625" style="0" customWidth="1"/>
    <col min="10" max="10" width="15.57421875" style="0" customWidth="1"/>
    <col min="11" max="11" width="14.7109375" style="0" customWidth="1"/>
    <col min="12" max="12" width="20.8515625" style="0" customWidth="1"/>
    <col min="13" max="13" width="11.2812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25.71093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9.8515625" style="0" bestFit="1" customWidth="1"/>
    <col min="43" max="43" width="7.140625" style="0" customWidth="1"/>
    <col min="44" max="44" width="19.00390625" style="0" customWidth="1"/>
    <col min="45" max="45" width="144.710937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s="17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0.5" customHeight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s="17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29" t="s">
        <v>71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6" s="27" customFormat="1" ht="63.75">
      <c r="A7" s="22" t="s">
        <v>72</v>
      </c>
      <c r="B7" s="22" t="s">
        <v>73</v>
      </c>
      <c r="C7" s="22" t="s">
        <v>74</v>
      </c>
      <c r="D7" s="22" t="s">
        <v>75</v>
      </c>
      <c r="E7" s="23" t="s">
        <v>76</v>
      </c>
      <c r="F7" s="23" t="s">
        <v>77</v>
      </c>
      <c r="G7" s="24" t="s">
        <v>78</v>
      </c>
      <c r="H7" s="23" t="s">
        <v>79</v>
      </c>
      <c r="I7" s="23" t="s">
        <v>80</v>
      </c>
      <c r="J7" s="23" t="s">
        <v>90</v>
      </c>
      <c r="K7" s="23" t="s">
        <v>98</v>
      </c>
      <c r="L7" s="23" t="s">
        <v>108</v>
      </c>
      <c r="M7" s="23" t="s">
        <v>114</v>
      </c>
      <c r="N7" s="23" t="s">
        <v>125</v>
      </c>
      <c r="O7" s="23" t="s">
        <v>126</v>
      </c>
      <c r="P7" s="23" t="s">
        <v>127</v>
      </c>
      <c r="Q7" s="23" t="s">
        <v>128</v>
      </c>
      <c r="R7" s="23" t="s">
        <v>129</v>
      </c>
      <c r="S7" s="23" t="s">
        <v>130</v>
      </c>
      <c r="T7" s="23" t="s">
        <v>131</v>
      </c>
      <c r="U7" s="23" t="s">
        <v>132</v>
      </c>
      <c r="V7" s="23" t="s">
        <v>133</v>
      </c>
      <c r="W7" s="23" t="s">
        <v>134</v>
      </c>
      <c r="X7" s="23" t="s">
        <v>135</v>
      </c>
      <c r="Y7" s="23" t="s">
        <v>136</v>
      </c>
      <c r="Z7" s="23" t="s">
        <v>137</v>
      </c>
      <c r="AA7" s="23" t="s">
        <v>138</v>
      </c>
      <c r="AB7" s="23" t="s">
        <v>139</v>
      </c>
      <c r="AC7" s="23" t="s">
        <v>140</v>
      </c>
      <c r="AD7" s="23" t="s">
        <v>141</v>
      </c>
      <c r="AE7" s="25" t="s">
        <v>142</v>
      </c>
      <c r="AF7" s="23" t="s">
        <v>145</v>
      </c>
      <c r="AG7" s="23" t="s">
        <v>161</v>
      </c>
      <c r="AH7" s="23" t="s">
        <v>175</v>
      </c>
      <c r="AI7" s="23" t="s">
        <v>176</v>
      </c>
      <c r="AJ7" s="23" t="s">
        <v>185</v>
      </c>
      <c r="AK7" s="23" t="s">
        <v>186</v>
      </c>
      <c r="AL7" s="23" t="s">
        <v>187</v>
      </c>
      <c r="AM7" s="23" t="s">
        <v>188</v>
      </c>
      <c r="AN7" s="23" t="s">
        <v>189</v>
      </c>
      <c r="AO7" s="23" t="s">
        <v>190</v>
      </c>
      <c r="AP7" s="23" t="s">
        <v>191</v>
      </c>
      <c r="AQ7" s="23" t="s">
        <v>192</v>
      </c>
      <c r="AR7" s="23" t="s">
        <v>193</v>
      </c>
      <c r="AS7" s="23" t="s">
        <v>194</v>
      </c>
      <c r="AT7" s="26"/>
    </row>
    <row r="8" spans="1:46" ht="12.75">
      <c r="A8" t="s">
        <v>2</v>
      </c>
      <c r="B8" t="s">
        <v>7</v>
      </c>
      <c r="C8" s="12">
        <v>2016</v>
      </c>
      <c r="D8" s="11" t="s">
        <v>196</v>
      </c>
      <c r="E8" s="28" t="s">
        <v>236</v>
      </c>
      <c r="G8" s="18">
        <v>42425</v>
      </c>
      <c r="H8" s="11" t="s">
        <v>195</v>
      </c>
      <c r="I8" s="13">
        <v>1</v>
      </c>
      <c r="J8" s="11">
        <v>1</v>
      </c>
      <c r="K8" s="11">
        <v>1</v>
      </c>
      <c r="L8" s="11">
        <v>1</v>
      </c>
      <c r="M8" s="13">
        <v>5</v>
      </c>
      <c r="N8" s="11" t="s">
        <v>225</v>
      </c>
      <c r="O8" s="11" t="s">
        <v>225</v>
      </c>
      <c r="P8" s="11" t="s">
        <v>225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11" t="s">
        <v>223</v>
      </c>
      <c r="X8" s="28">
        <v>0</v>
      </c>
      <c r="Y8" s="28" t="s">
        <v>235</v>
      </c>
      <c r="Z8" s="11" t="s">
        <v>215</v>
      </c>
      <c r="AA8" s="18">
        <v>42425</v>
      </c>
      <c r="AB8" s="14">
        <v>42439</v>
      </c>
      <c r="AC8" s="11"/>
      <c r="AD8" s="11"/>
      <c r="AE8" s="13">
        <v>2461</v>
      </c>
      <c r="AF8" s="11">
        <v>1</v>
      </c>
      <c r="AG8" s="28">
        <v>1</v>
      </c>
      <c r="AH8" s="28" t="s">
        <v>9</v>
      </c>
      <c r="AI8" s="28">
        <v>1</v>
      </c>
      <c r="AJ8" s="11" t="s">
        <v>200</v>
      </c>
      <c r="AO8" s="14">
        <v>42836</v>
      </c>
      <c r="AP8" s="28" t="s">
        <v>238</v>
      </c>
      <c r="AQ8">
        <v>2017</v>
      </c>
      <c r="AR8" s="14">
        <v>42836</v>
      </c>
      <c r="AS8" s="28" t="s">
        <v>232</v>
      </c>
      <c r="AT8" s="16"/>
    </row>
    <row r="9" spans="1:46" ht="12.75">
      <c r="A9" t="s">
        <v>2</v>
      </c>
      <c r="B9" t="s">
        <v>7</v>
      </c>
      <c r="C9" s="12">
        <v>2016</v>
      </c>
      <c r="D9" s="11" t="s">
        <v>196</v>
      </c>
      <c r="E9" s="28" t="s">
        <v>236</v>
      </c>
      <c r="G9" s="18">
        <v>42425</v>
      </c>
      <c r="H9" s="11" t="s">
        <v>195</v>
      </c>
      <c r="I9" s="13">
        <v>1</v>
      </c>
      <c r="J9" s="11">
        <v>1</v>
      </c>
      <c r="K9" s="11">
        <v>1</v>
      </c>
      <c r="L9" s="11">
        <v>1</v>
      </c>
      <c r="M9" s="13">
        <v>6</v>
      </c>
      <c r="N9" s="11" t="s">
        <v>225</v>
      </c>
      <c r="O9" s="11" t="s">
        <v>225</v>
      </c>
      <c r="P9" s="11" t="s">
        <v>225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11" t="s">
        <v>223</v>
      </c>
      <c r="X9" s="28">
        <v>0</v>
      </c>
      <c r="Y9" s="28" t="s">
        <v>235</v>
      </c>
      <c r="Z9" s="11" t="s">
        <v>215</v>
      </c>
      <c r="AA9" s="18">
        <v>42425</v>
      </c>
      <c r="AB9" s="14">
        <v>42439</v>
      </c>
      <c r="AC9" s="11"/>
      <c r="AD9" s="11"/>
      <c r="AE9" s="13">
        <v>2461</v>
      </c>
      <c r="AF9" s="11">
        <v>1</v>
      </c>
      <c r="AG9" s="28">
        <v>1</v>
      </c>
      <c r="AH9" s="28" t="s">
        <v>9</v>
      </c>
      <c r="AI9" s="28">
        <v>1</v>
      </c>
      <c r="AJ9" s="11" t="s">
        <v>200</v>
      </c>
      <c r="AO9" s="14">
        <v>42836</v>
      </c>
      <c r="AP9" s="28" t="s">
        <v>238</v>
      </c>
      <c r="AQ9">
        <v>2017</v>
      </c>
      <c r="AR9" s="14">
        <v>42836</v>
      </c>
      <c r="AS9" s="28" t="s">
        <v>232</v>
      </c>
      <c r="AT9" s="16"/>
    </row>
    <row r="10" spans="1:46" ht="12.75">
      <c r="A10" t="s">
        <v>2</v>
      </c>
      <c r="B10" t="s">
        <v>7</v>
      </c>
      <c r="C10" s="12">
        <v>2016</v>
      </c>
      <c r="D10" s="11" t="s">
        <v>196</v>
      </c>
      <c r="E10" s="28" t="s">
        <v>236</v>
      </c>
      <c r="G10" s="18">
        <v>42443</v>
      </c>
      <c r="H10" s="11" t="s">
        <v>217</v>
      </c>
      <c r="I10" s="11">
        <v>2</v>
      </c>
      <c r="J10" s="11">
        <v>1</v>
      </c>
      <c r="K10" s="11">
        <v>1</v>
      </c>
      <c r="L10" s="11">
        <v>1</v>
      </c>
      <c r="M10" s="11">
        <v>2</v>
      </c>
      <c r="N10" s="11" t="s">
        <v>225</v>
      </c>
      <c r="O10" s="11" t="s">
        <v>225</v>
      </c>
      <c r="P10" s="11" t="s">
        <v>225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11" t="s">
        <v>223</v>
      </c>
      <c r="X10" s="28">
        <v>0</v>
      </c>
      <c r="Y10" s="28" t="s">
        <v>235</v>
      </c>
      <c r="Z10" s="11" t="s">
        <v>204</v>
      </c>
      <c r="AA10" s="18">
        <v>42443</v>
      </c>
      <c r="AB10" s="15">
        <v>42455</v>
      </c>
      <c r="AC10" s="11"/>
      <c r="AD10" s="11"/>
      <c r="AE10" s="11">
        <v>2492</v>
      </c>
      <c r="AF10" s="11">
        <v>1</v>
      </c>
      <c r="AG10" s="28">
        <v>1</v>
      </c>
      <c r="AH10" s="28" t="s">
        <v>9</v>
      </c>
      <c r="AI10" s="28">
        <v>1</v>
      </c>
      <c r="AJ10" s="11" t="s">
        <v>200</v>
      </c>
      <c r="AO10" s="14">
        <v>42836</v>
      </c>
      <c r="AP10" s="28" t="s">
        <v>238</v>
      </c>
      <c r="AQ10">
        <v>2017</v>
      </c>
      <c r="AR10" s="14">
        <v>42836</v>
      </c>
      <c r="AS10" s="28" t="s">
        <v>233</v>
      </c>
      <c r="AT10" s="16"/>
    </row>
    <row r="11" spans="1:46" ht="12.75">
      <c r="A11" t="s">
        <v>2</v>
      </c>
      <c r="B11" t="s">
        <v>7</v>
      </c>
      <c r="C11" s="12">
        <v>2016</v>
      </c>
      <c r="D11" s="11" t="s">
        <v>196</v>
      </c>
      <c r="E11" s="28" t="s">
        <v>236</v>
      </c>
      <c r="G11" s="18">
        <v>42443</v>
      </c>
      <c r="H11" s="11" t="s">
        <v>217</v>
      </c>
      <c r="I11" s="11">
        <v>2</v>
      </c>
      <c r="J11" s="11">
        <v>1</v>
      </c>
      <c r="K11" s="11">
        <v>1</v>
      </c>
      <c r="L11" s="11">
        <v>1</v>
      </c>
      <c r="M11" s="11">
        <v>1</v>
      </c>
      <c r="N11" s="11" t="s">
        <v>225</v>
      </c>
      <c r="O11" s="11" t="s">
        <v>225</v>
      </c>
      <c r="P11" s="11" t="s">
        <v>225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11" t="s">
        <v>223</v>
      </c>
      <c r="X11" s="28">
        <v>0</v>
      </c>
      <c r="Y11" s="28" t="s">
        <v>235</v>
      </c>
      <c r="Z11" s="11" t="s">
        <v>204</v>
      </c>
      <c r="AA11" s="18">
        <v>42443</v>
      </c>
      <c r="AB11" s="15">
        <v>42455</v>
      </c>
      <c r="AC11" s="11"/>
      <c r="AD11" s="11"/>
      <c r="AE11" s="11">
        <v>2492</v>
      </c>
      <c r="AF11" s="11">
        <v>1</v>
      </c>
      <c r="AG11" s="28">
        <v>1</v>
      </c>
      <c r="AH11" s="28" t="s">
        <v>9</v>
      </c>
      <c r="AI11" s="28">
        <v>1</v>
      </c>
      <c r="AJ11" s="11" t="s">
        <v>200</v>
      </c>
      <c r="AO11" s="14">
        <v>42836</v>
      </c>
      <c r="AP11" s="28" t="s">
        <v>238</v>
      </c>
      <c r="AQ11">
        <v>2017</v>
      </c>
      <c r="AR11" s="14">
        <v>42836</v>
      </c>
      <c r="AS11" s="28" t="s">
        <v>233</v>
      </c>
      <c r="AT11" s="16"/>
    </row>
    <row r="12" spans="1:46" ht="12.75">
      <c r="A12" t="s">
        <v>2</v>
      </c>
      <c r="B12" t="s">
        <v>7</v>
      </c>
      <c r="C12" s="12">
        <v>2016</v>
      </c>
      <c r="D12" s="11" t="s">
        <v>196</v>
      </c>
      <c r="E12" s="28" t="s">
        <v>236</v>
      </c>
      <c r="G12" s="18">
        <v>42443</v>
      </c>
      <c r="H12" s="11" t="s">
        <v>217</v>
      </c>
      <c r="I12" s="11">
        <v>2</v>
      </c>
      <c r="J12" s="11">
        <v>1</v>
      </c>
      <c r="K12" s="11">
        <v>1</v>
      </c>
      <c r="L12" s="11">
        <v>1</v>
      </c>
      <c r="M12" s="11">
        <v>1</v>
      </c>
      <c r="N12" s="11" t="s">
        <v>225</v>
      </c>
      <c r="O12" s="11" t="s">
        <v>225</v>
      </c>
      <c r="P12" s="11" t="s">
        <v>225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11" t="s">
        <v>223</v>
      </c>
      <c r="X12" s="28">
        <v>0</v>
      </c>
      <c r="Y12" s="28" t="s">
        <v>235</v>
      </c>
      <c r="Z12" s="11" t="s">
        <v>204</v>
      </c>
      <c r="AA12" s="18">
        <v>42443</v>
      </c>
      <c r="AB12" s="15">
        <v>42455</v>
      </c>
      <c r="AC12" s="11"/>
      <c r="AD12" s="11"/>
      <c r="AE12" s="11">
        <v>2492</v>
      </c>
      <c r="AF12" s="11">
        <v>1</v>
      </c>
      <c r="AG12" s="28">
        <v>1</v>
      </c>
      <c r="AH12" s="28" t="s">
        <v>9</v>
      </c>
      <c r="AI12" s="28">
        <v>1</v>
      </c>
      <c r="AJ12" s="11" t="s">
        <v>200</v>
      </c>
      <c r="AO12" s="14">
        <v>42836</v>
      </c>
      <c r="AP12" s="28" t="s">
        <v>238</v>
      </c>
      <c r="AQ12">
        <v>2017</v>
      </c>
      <c r="AR12" s="14">
        <v>42836</v>
      </c>
      <c r="AS12" s="28" t="s">
        <v>233</v>
      </c>
      <c r="AT12" s="16"/>
    </row>
    <row r="13" ht="12.75">
      <c r="W13" s="11"/>
    </row>
    <row r="14" ht="12.75">
      <c r="W14" s="11"/>
    </row>
  </sheetData>
  <sheetProtection/>
  <mergeCells count="1">
    <mergeCell ref="A6:AS6"/>
  </mergeCells>
  <dataValidations count="3">
    <dataValidation type="list" allowBlank="1" showInputMessage="1" showErrorMessage="1" sqref="AH8:AH12">
      <formula1>hidden3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B11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8.00390625" style="0" customWidth="1"/>
    <col min="2" max="2" width="72.28125" style="0" bestFit="1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7" t="s">
        <v>85</v>
      </c>
      <c r="B3" s="7" t="s">
        <v>144</v>
      </c>
    </row>
    <row r="4" spans="1:2" ht="12.75">
      <c r="A4" s="11">
        <v>2492</v>
      </c>
      <c r="B4" s="11" t="s">
        <v>209</v>
      </c>
    </row>
    <row r="5" spans="1:2" ht="12.75">
      <c r="A5" s="11">
        <v>2471</v>
      </c>
      <c r="B5" s="13" t="s">
        <v>208</v>
      </c>
    </row>
    <row r="6" spans="1:2" ht="12.75">
      <c r="A6">
        <v>2461</v>
      </c>
      <c r="B6" s="13" t="s">
        <v>195</v>
      </c>
    </row>
    <row r="7" spans="1:2" ht="12.75">
      <c r="A7">
        <v>2491</v>
      </c>
      <c r="B7" s="13" t="s">
        <v>210</v>
      </c>
    </row>
    <row r="8" spans="1:2" ht="12.75">
      <c r="A8">
        <v>2411</v>
      </c>
      <c r="B8" s="13" t="s">
        <v>211</v>
      </c>
    </row>
    <row r="9" spans="1:2" ht="12.75">
      <c r="A9">
        <v>5661</v>
      </c>
      <c r="B9" s="13" t="s">
        <v>197</v>
      </c>
    </row>
    <row r="10" spans="1:2" ht="12.75">
      <c r="A10">
        <v>5692</v>
      </c>
      <c r="B10" s="13" t="s">
        <v>213</v>
      </c>
    </row>
    <row r="11" spans="1:2" ht="12.75">
      <c r="A11">
        <v>3261</v>
      </c>
      <c r="B11" s="13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4.42187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8" t="s">
        <v>85</v>
      </c>
      <c r="B3" s="8" t="s">
        <v>145</v>
      </c>
      <c r="C3" s="8" t="s">
        <v>159</v>
      </c>
      <c r="D3" s="8" t="s">
        <v>160</v>
      </c>
    </row>
    <row r="4" spans="1:4" ht="12.75">
      <c r="A4">
        <v>1</v>
      </c>
      <c r="B4" t="s">
        <v>146</v>
      </c>
      <c r="C4" t="s">
        <v>155</v>
      </c>
      <c r="D4" t="s">
        <v>224</v>
      </c>
    </row>
    <row r="5" spans="1:4" ht="12.75">
      <c r="A5">
        <v>2</v>
      </c>
      <c r="B5" t="s">
        <v>147</v>
      </c>
      <c r="C5" t="s">
        <v>152</v>
      </c>
      <c r="D5" s="11" t="s">
        <v>229</v>
      </c>
    </row>
  </sheetData>
  <sheetProtection/>
  <dataValidations count="10">
    <dataValidation type="list" allowBlank="1" showInputMessage="1" showErrorMessage="1" sqref="B4:B5">
      <formula1>hidden_Tabla_2313651</formula1>
    </dataValidation>
    <dataValidation type="list" allowBlank="1" showInputMessage="1" showErrorMessage="1" sqref="B4:B5">
      <formula1>hidden_Tabla_2313651</formula1>
    </dataValidation>
    <dataValidation type="list" allowBlank="1" showInputMessage="1" showErrorMessage="1" sqref="B4:B5">
      <formula1>hidden_Tabla_2313651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9.14062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9" t="s">
        <v>85</v>
      </c>
      <c r="B3" s="9" t="s">
        <v>170</v>
      </c>
      <c r="C3" s="9" t="s">
        <v>171</v>
      </c>
      <c r="D3" s="9" t="s">
        <v>172</v>
      </c>
      <c r="E3" s="9" t="s">
        <v>173</v>
      </c>
      <c r="F3" s="9" t="s">
        <v>174</v>
      </c>
    </row>
    <row r="4" spans="1:6" ht="12.75">
      <c r="A4">
        <v>1</v>
      </c>
      <c r="B4" t="s">
        <v>234</v>
      </c>
      <c r="C4" t="s">
        <v>234</v>
      </c>
      <c r="E4" t="s">
        <v>234</v>
      </c>
      <c r="F4" t="s">
        <v>164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0" t="s">
        <v>85</v>
      </c>
      <c r="B3" s="10" t="s">
        <v>181</v>
      </c>
      <c r="C3" s="10" t="s">
        <v>182</v>
      </c>
      <c r="D3" s="10" t="s">
        <v>183</v>
      </c>
      <c r="E3" s="10" t="s">
        <v>184</v>
      </c>
    </row>
    <row r="4" spans="1:4" ht="12.75">
      <c r="A4">
        <v>1</v>
      </c>
      <c r="B4" t="s">
        <v>234</v>
      </c>
      <c r="C4" t="s">
        <v>234</v>
      </c>
      <c r="D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11" t="s">
        <v>198</v>
      </c>
    </row>
    <row r="4" ht="12.75">
      <c r="A4" s="11" t="s">
        <v>199</v>
      </c>
    </row>
    <row r="5" ht="12.75">
      <c r="A5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8" sqref="C8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9"/>
  <sheetViews>
    <sheetView zoomScalePageLayoutView="0" workbookViewId="0" topLeftCell="A3">
      <selection activeCell="A10" sqref="A10:E4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44.00390625" style="0" bestFit="1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s="11"/>
      <c r="E4" s="11" t="s">
        <v>216</v>
      </c>
    </row>
    <row r="5" spans="1:5" ht="12.75">
      <c r="A5">
        <v>1</v>
      </c>
      <c r="B5" s="13"/>
      <c r="E5" s="13" t="s">
        <v>214</v>
      </c>
    </row>
    <row r="6" spans="1:4" ht="12.75">
      <c r="A6">
        <v>1</v>
      </c>
      <c r="B6" s="13" t="s">
        <v>218</v>
      </c>
      <c r="C6" s="11" t="s">
        <v>219</v>
      </c>
      <c r="D6" s="11" t="s">
        <v>220</v>
      </c>
    </row>
    <row r="7" spans="1:4" ht="12.75">
      <c r="A7">
        <v>2</v>
      </c>
      <c r="B7" s="13" t="s">
        <v>205</v>
      </c>
      <c r="C7" s="11" t="s">
        <v>206</v>
      </c>
      <c r="D7" s="11" t="s">
        <v>207</v>
      </c>
    </row>
    <row r="8" spans="1:5" ht="12.75">
      <c r="A8">
        <v>2</v>
      </c>
      <c r="B8" s="13" t="s">
        <v>212</v>
      </c>
      <c r="C8" s="11" t="s">
        <v>201</v>
      </c>
      <c r="D8" s="11" t="s">
        <v>202</v>
      </c>
      <c r="E8" s="11"/>
    </row>
    <row r="9" spans="1:4" ht="12.75">
      <c r="A9">
        <v>2</v>
      </c>
      <c r="B9" s="13" t="s">
        <v>221</v>
      </c>
      <c r="C9" s="11" t="s">
        <v>222</v>
      </c>
      <c r="D9" s="11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1</v>
      </c>
      <c r="B4" t="s">
        <v>237</v>
      </c>
      <c r="C4" t="s">
        <v>237</v>
      </c>
      <c r="D4" t="s">
        <v>237</v>
      </c>
      <c r="E4" t="s">
        <v>237</v>
      </c>
      <c r="F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s="28" t="s">
        <v>234</v>
      </c>
      <c r="C4" s="28" t="s">
        <v>234</v>
      </c>
      <c r="D4" s="28" t="s">
        <v>234</v>
      </c>
      <c r="E4" s="28" t="s">
        <v>234</v>
      </c>
      <c r="F4" s="28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4" ht="12.75">
      <c r="A4">
        <v>1</v>
      </c>
      <c r="B4" s="28" t="s">
        <v>234</v>
      </c>
      <c r="C4" s="11"/>
      <c r="D4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zoomScale="93" zoomScaleNormal="93" zoomScalePageLayoutView="0" workbookViewId="0" topLeftCell="A3">
      <selection activeCell="A8" sqref="A8:E15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9" t="s">
        <v>85</v>
      </c>
      <c r="B3" s="19" t="s">
        <v>120</v>
      </c>
      <c r="C3" s="19" t="s">
        <v>121</v>
      </c>
      <c r="D3" s="19" t="s">
        <v>122</v>
      </c>
      <c r="E3" s="19" t="s">
        <v>123</v>
      </c>
      <c r="F3" s="19" t="s">
        <v>124</v>
      </c>
    </row>
    <row r="4" spans="1:5" s="21" customFormat="1" ht="18">
      <c r="A4" s="20">
        <v>1</v>
      </c>
      <c r="B4" s="20" t="s">
        <v>221</v>
      </c>
      <c r="C4" s="20" t="s">
        <v>231</v>
      </c>
      <c r="D4" s="20" t="s">
        <v>203</v>
      </c>
      <c r="E4" s="20"/>
    </row>
    <row r="5" spans="1:5" s="21" customFormat="1" ht="18">
      <c r="A5" s="20">
        <v>2</v>
      </c>
      <c r="B5" s="20" t="s">
        <v>226</v>
      </c>
      <c r="C5" s="20" t="s">
        <v>227</v>
      </c>
      <c r="D5" s="20" t="s">
        <v>228</v>
      </c>
      <c r="E5" s="20"/>
    </row>
    <row r="6" spans="1:5" s="21" customFormat="1" ht="18">
      <c r="A6" s="20">
        <v>5</v>
      </c>
      <c r="B6" s="20"/>
      <c r="C6" s="20"/>
      <c r="D6" s="20"/>
      <c r="E6" s="20" t="s">
        <v>214</v>
      </c>
    </row>
    <row r="7" spans="1:5" s="21" customFormat="1" ht="18">
      <c r="A7" s="20">
        <v>6</v>
      </c>
      <c r="B7" s="20"/>
      <c r="C7" s="20"/>
      <c r="D7" s="20"/>
      <c r="E7" s="20" t="s">
        <v>216</v>
      </c>
    </row>
    <row r="8" spans="1:5" s="21" customFormat="1" ht="12.75">
      <c r="A8"/>
      <c r="B8" s="11"/>
      <c r="C8" s="11"/>
      <c r="D8" s="11"/>
      <c r="E8" s="11"/>
    </row>
    <row r="9" spans="1:5" s="21" customFormat="1" ht="12.75">
      <c r="A9"/>
      <c r="B9"/>
      <c r="C9"/>
      <c r="D9"/>
      <c r="E9" s="11"/>
    </row>
    <row r="10" spans="1:5" s="21" customFormat="1" ht="12.75">
      <c r="A10"/>
      <c r="B10" s="11"/>
      <c r="C10" s="11"/>
      <c r="D10" s="11"/>
      <c r="E10" s="11"/>
    </row>
    <row r="11" spans="1:5" s="21" customFormat="1" ht="12.75">
      <c r="A11"/>
      <c r="B11"/>
      <c r="C11"/>
      <c r="D11"/>
      <c r="E11" s="11"/>
    </row>
    <row r="12" spans="1:5" s="21" customFormat="1" ht="12.75">
      <c r="A12"/>
      <c r="B12" s="11"/>
      <c r="C12" s="11"/>
      <c r="D12" s="11"/>
      <c r="E12" s="11"/>
    </row>
    <row r="13" spans="1:5" s="21" customFormat="1" ht="12.75">
      <c r="A13"/>
      <c r="B13" s="11"/>
      <c r="C13" s="11"/>
      <c r="D13" s="11"/>
      <c r="E13" s="11"/>
    </row>
    <row r="14" spans="1:5" s="21" customFormat="1" ht="12.75">
      <c r="A14"/>
      <c r="B14"/>
      <c r="C14"/>
      <c r="D14"/>
      <c r="E14" s="11"/>
    </row>
    <row r="15" spans="1:5" s="21" customFormat="1" ht="12.75">
      <c r="A15"/>
      <c r="B15"/>
      <c r="C15"/>
      <c r="D15"/>
      <c r="E15" s="11"/>
    </row>
    <row r="16" spans="1:5" s="21" customFormat="1" ht="12.75">
      <c r="A16"/>
      <c r="B16"/>
      <c r="C16"/>
      <c r="D16"/>
      <c r="E16" s="11"/>
    </row>
    <row r="17" spans="1:5" s="21" customFormat="1" ht="12.75">
      <c r="A17"/>
      <c r="B17"/>
      <c r="C17"/>
      <c r="D17"/>
      <c r="E17" s="11"/>
    </row>
    <row r="21" ht="12.75">
      <c r="E21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</dc:creator>
  <cp:keywords/>
  <dc:description/>
  <cp:lastModifiedBy>Usuario de Windows</cp:lastModifiedBy>
  <cp:lastPrinted>2017-04-13T20:28:16Z</cp:lastPrinted>
  <dcterms:created xsi:type="dcterms:W3CDTF">2017-04-11T17:13:59Z</dcterms:created>
  <dcterms:modified xsi:type="dcterms:W3CDTF">2017-07-12T23:32:22Z</dcterms:modified>
  <cp:category/>
  <cp:version/>
  <cp:contentType/>
  <cp:contentStatus/>
</cp:coreProperties>
</file>