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'hidden1'!$A$1:$A$5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<sst xmlns="http://schemas.openxmlformats.org/spreadsheetml/2006/main" count="504" uniqueCount="249">
  <si>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</si>
  <si>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</si>
  <si>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</si>
  <si>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</si>
  <si>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</si>
  <si>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</si>
  <si>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</si>
  <si>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</si>
  <si>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</si>
  <si>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</si>
  <si>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</si>
  <si>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</si>
  <si>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</si>
  <si>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</si>
  <si>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</si>
  <si>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</si>
  <si>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</si>
  <si>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</si>
  <si>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</si>
  <si>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</si>
  <si>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</si>
  <si>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</si>
  <si>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</si>
  <si>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</si>
  <si>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</si>
  <si>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</si>
  <si>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</si>
  <si>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</si>
  <si>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</si>
  <si>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</si>
  <si>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</si>
  <si>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</si>
  <si>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</si>
  <si>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</si>
  <si>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</si>
  <si>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</si>
  <si>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</si>
  <si>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</si>
  <si>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</si>
  <si>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</si>
  <si>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</si>
  <si>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</si>
  <si>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</si>
  <si>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</si>
  <si>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</si>
  <si>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</si>
  <si>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</si>
  <si>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</si>
  <si>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</si>
  <si>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</si>
  <si>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</si>
  <si>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</si>
  <si>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</si>
  <si>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</si>
  <si>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</si>
  <si>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</si>
  <si>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</si>
  <si>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</si>
  <si>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</si>
  <si>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</si>
  <si>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</si>
  <si>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</si>
  <si>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</si>
  <si>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</si>
  <si>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</si>
  <si>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</si>
  <si>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</si>
  <si>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</si>
  <si>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</si>
  <si>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</si>
  <si>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</si>
  <si>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</si>
  <si>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</si>
  <si>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</si>
  <si>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</si>
  <si>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</si>
  <si>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</si>
  <si>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</si>
  <si>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</si>
  <si>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</si>
  <si>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</si>
  <si>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</si>
  <si>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</si>
  <si>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</si>
  <si>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</si>
  <si>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</si>
  <si>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</si>
  <si>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</si>
  <si>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</si>
  <si>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</si>
  <si>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</si>
  <si>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</si>
  <si>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</si>
  <si>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</si>
  <si>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</si>
  <si>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</si>
  <si>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</si>
  <si>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</si>
  <si>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</si>
  <si>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</si>
  <si>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</si>
  <si>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</si>
  <si>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</si>
  <si>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</si>
  <si>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</si>
  <si>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</si>
  <si>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</si>
  <si>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</si>
  <si>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</si>
  <si>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</si>
  <si>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</si>
  <si>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</si>
  <si>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</si>
  <si>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</si>
  <si>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</si>
  <si>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</si>
  <si>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</si>
  <si>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</si>
  <si>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</si>
  <si>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</si>
  <si>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</si>
  <si>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</si>
  <si>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</si>
  <si>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</si>
  <si>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</si>
  <si>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</si>
  <si>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</si>
  <si>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</si>
  <si>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</si>
  <si>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</si>
  <si>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</si>
  <si>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</si>
  <si>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</si>
  <si>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</si>
  <si>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</si>
  <si>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</si>
  <si>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</si>
  <si>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</si>
  <si>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</si>
  <si>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</si>
  <si>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</si>
  <si>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</si>
  <si>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</si>
  <si>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</si>
  <si>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</si>
  <si>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</si>
  <si>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</si>
  <si>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</si>
  <si>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</si>
  <si>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</si>
  <si>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</si>
  <si>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</si>
  <si>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</si>
  <si>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</si>
  <si>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</si>
  <si>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</si>
  <si>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</si>
  <si>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</si>
  <si>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</si>
  <si>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</si>
  <si>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</si>
  <si>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</si>
  <si>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</si>
  <si>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</si>
  <si>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</si>
  <si>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</si>
  <si>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</si>
  <si>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</si>
  <si>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</si>
  <si>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</si>
  <si>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</si>
  <si>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</si>
  <si>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</si>
  <si>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</si>
  <si>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</si>
  <si>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</si>
  <si>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</si>
  <si>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</si>
  <si>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</si>
  <si>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</si>
  <si>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</si>
  <si>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</si>
  <si>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</si>
  <si>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</si>
  <si>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</si>
  <si>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</si>
  <si>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</si>
  <si>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</si>
  <si>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</si>
  <si>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</si>
  <si>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</si>
  <si>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</si>
  <si>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</si>
  <si>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</si>
  <si>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</si>
  <si>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</si>
  <si>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Material Electrico y Electronico</t>
  </si>
  <si>
    <t>No Dato</t>
  </si>
  <si>
    <t xml:space="preserve">No Dato </t>
  </si>
  <si>
    <t>Maquinaria y Equipo Electrico y Electronico</t>
  </si>
  <si>
    <t>Segundo Trimestre</t>
  </si>
  <si>
    <t>Dirección de Administración del Ayuntamiento</t>
  </si>
  <si>
    <t xml:space="preserve">licitacion simplifacada menor </t>
  </si>
  <si>
    <t xml:space="preserve">licitacon simplificada mayor </t>
  </si>
  <si>
    <t>Tranferencia bancaria</t>
  </si>
  <si>
    <t>Contraloria Municipal</t>
  </si>
  <si>
    <t>Jose Mario</t>
  </si>
  <si>
    <t>Cerino</t>
  </si>
  <si>
    <t>Isidro</t>
  </si>
  <si>
    <t>Articulo Metalico para Bienes Inmuebles</t>
  </si>
  <si>
    <t>Material y Articulo de Plastico para Construcción y Reparación de Bienes Inmuebles</t>
  </si>
  <si>
    <t>Pintura para Bienes Inmuebles</t>
  </si>
  <si>
    <t>Materiales y Articulos de Construccion no Metalicos para bienes Inmuebles</t>
  </si>
  <si>
    <t>Morales</t>
  </si>
  <si>
    <t>Otros Equipo</t>
  </si>
  <si>
    <t>Articulos Metalicos para bienes Inmuebles</t>
  </si>
  <si>
    <t xml:space="preserve">Morales </t>
  </si>
  <si>
    <t>NO APLICA</t>
  </si>
  <si>
    <t>MN</t>
  </si>
  <si>
    <t>PARTICIPACION</t>
  </si>
  <si>
    <t>no aplica</t>
  </si>
  <si>
    <t>Coordinación de Sistema de Agua y Saneamiento</t>
  </si>
  <si>
    <t>HIPERVINCULOS:Los hipervinculos requeridos no se encuentran en nuestra base de datos ; CONTRATOS: Los montos menores a $350,000.00 no aplican para contrato.</t>
  </si>
  <si>
    <t>jose mario</t>
  </si>
  <si>
    <t>cerino</t>
  </si>
  <si>
    <t>isidro</t>
  </si>
  <si>
    <t>APORTACION RESPECTIVA</t>
  </si>
  <si>
    <t>Alquiler de Maquinaria y equipo</t>
  </si>
  <si>
    <t>Ana Maria</t>
  </si>
  <si>
    <t xml:space="preserve">Ramos </t>
  </si>
  <si>
    <t>Herrera</t>
  </si>
  <si>
    <t>Articulos Metalicos para bienes inmuebles</t>
  </si>
  <si>
    <t>Octava Sesion Ordinaria</t>
  </si>
  <si>
    <t xml:space="preserve">Mat. Elect. Y Electronico para bienes inmuebles </t>
  </si>
  <si>
    <t>Material Elec. Y Electronico para bienes inmuebles</t>
  </si>
  <si>
    <t>Primera Sesion Extraordinaria</t>
  </si>
  <si>
    <t>Primera sesion Extraordinaria</t>
  </si>
  <si>
    <t>Segunda Sesion Extraordinaria</t>
  </si>
  <si>
    <t>Productos Quimicos y Reactivos para Potabilizacion y Tratamiento de Agua</t>
  </si>
  <si>
    <t>Gabriel Antonio</t>
  </si>
  <si>
    <t>Hernandez</t>
  </si>
  <si>
    <t>Corporativo Sis, S.A de C.V.</t>
  </si>
  <si>
    <t>Tornilleria el grado, S.A de C.V.</t>
  </si>
  <si>
    <t>Tecnisuministros, S.A de C.V..</t>
  </si>
  <si>
    <t>Servicios Copripe, S.A de C.V.</t>
  </si>
  <si>
    <t>Gabriel A.</t>
  </si>
  <si>
    <t>Tecnisuministros, S.A de C.V.</t>
  </si>
  <si>
    <t>CPS-SAS-037/2017</t>
  </si>
  <si>
    <r>
      <t xml:space="preserve">HIPERVINCULOS:Los hipervinculos requeridos no se encuentran en nuestra base de datos ; CONTRATOS: </t>
    </r>
    <r>
      <rPr>
        <sz val="10"/>
        <color indexed="10"/>
        <rFont val="Arial"/>
        <family val="2"/>
      </rPr>
      <t>Los montos menores a $350,000.00 no aplican para contrato.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</si>
</sst>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  <numFmt numFmtId="180" formatCode="mmm\-yyyy"/>
    <numFmt numFmtId="181" formatCode="[$-80A]d&quot; de &quot;mmmm&quot; de &quot;yyyy;@"/>
    <numFmt numFmtId="182" formatCode="dd\-mm\-yy;@"/>
    <numFmt numFmtId="183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2" fontId="0" fillId="0" borderId="0" xfId="0" applyNumberFormat="1" applyAlignment="1" applyProtection="1">
      <alignment/>
      <protection/>
    </xf>
    <xf numFmtId="182" fontId="39" fillId="0" borderId="0" xfId="0" applyNumberFormat="1" applyFont="1" applyAlignment="1" applyProtection="1">
      <alignment/>
      <protection/>
    </xf>
    <xf numFmtId="176" fontId="0" fillId="0" borderId="0" xfId="49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12" fontId="0" fillId="34" borderId="10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6" borderId="12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60" zoomScaleNormal="60" zoomScalePageLayoutView="0" workbookViewId="0" topLeftCell="A2">
      <selection activeCell="AS23" sqref="AS22:AS23"/>
    </sheetView>
  </sheetViews>
  <sheetFormatPr defaultColWidth="9.140625" defaultRowHeight="12.75"/>
  <cols>
    <col min="1" max="1" width="38.140625" style="0" customWidth="1"/>
    <col min="2" max="2" width="24.7109375" style="0" customWidth="1"/>
    <col min="3" max="3" width="21.8515625" style="0" customWidth="1"/>
    <col min="4" max="4" width="19.7109375" style="0" customWidth="1"/>
    <col min="5" max="5" width="26.00390625" style="0" customWidth="1"/>
    <col min="6" max="6" width="11.421875" style="0" customWidth="1"/>
    <col min="7" max="7" width="13.421875" style="19" customWidth="1"/>
    <col min="8" max="8" width="54.140625" style="0" bestFit="1" customWidth="1"/>
    <col min="9" max="9" width="14.8515625" style="0" customWidth="1"/>
    <col min="10" max="10" width="15.57421875" style="0" customWidth="1"/>
    <col min="11" max="11" width="14.7109375" style="0" customWidth="1"/>
    <col min="12" max="12" width="20.8515625" style="0" customWidth="1"/>
    <col min="13" max="13" width="11.281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5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8515625" style="0" bestFit="1" customWidth="1"/>
    <col min="43" max="43" width="7.140625" style="0" customWidth="1"/>
    <col min="44" max="44" width="19.00390625" style="0" customWidth="1"/>
    <col min="45" max="45" width="144.71093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s="19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0.5" customHeight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s="19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38" t="s">
        <v>71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6" s="30" customFormat="1" ht="63.75">
      <c r="A7" s="25" t="s">
        <v>72</v>
      </c>
      <c r="B7" s="25" t="s">
        <v>73</v>
      </c>
      <c r="C7" s="25" t="s">
        <v>74</v>
      </c>
      <c r="D7" s="25" t="s">
        <v>75</v>
      </c>
      <c r="E7" s="26" t="s">
        <v>76</v>
      </c>
      <c r="F7" s="26" t="s">
        <v>77</v>
      </c>
      <c r="G7" s="27" t="s">
        <v>78</v>
      </c>
      <c r="H7" s="26" t="s">
        <v>79</v>
      </c>
      <c r="I7" s="26" t="s">
        <v>80</v>
      </c>
      <c r="J7" s="26" t="s">
        <v>90</v>
      </c>
      <c r="K7" s="26" t="s">
        <v>98</v>
      </c>
      <c r="L7" s="26" t="s">
        <v>108</v>
      </c>
      <c r="M7" s="26" t="s">
        <v>114</v>
      </c>
      <c r="N7" s="26" t="s">
        <v>125</v>
      </c>
      <c r="O7" s="26" t="s">
        <v>126</v>
      </c>
      <c r="P7" s="26" t="s">
        <v>127</v>
      </c>
      <c r="Q7" s="26" t="s">
        <v>128</v>
      </c>
      <c r="R7" s="26" t="s">
        <v>129</v>
      </c>
      <c r="S7" s="26" t="s">
        <v>130</v>
      </c>
      <c r="T7" s="26" t="s">
        <v>131</v>
      </c>
      <c r="U7" s="26" t="s">
        <v>132</v>
      </c>
      <c r="V7" s="26" t="s">
        <v>133</v>
      </c>
      <c r="W7" s="26" t="s">
        <v>134</v>
      </c>
      <c r="X7" s="26" t="s">
        <v>135</v>
      </c>
      <c r="Y7" s="26" t="s">
        <v>136</v>
      </c>
      <c r="Z7" s="26" t="s">
        <v>137</v>
      </c>
      <c r="AA7" s="26" t="s">
        <v>138</v>
      </c>
      <c r="AB7" s="26" t="s">
        <v>139</v>
      </c>
      <c r="AC7" s="26" t="s">
        <v>140</v>
      </c>
      <c r="AD7" s="26" t="s">
        <v>141</v>
      </c>
      <c r="AE7" s="28" t="s">
        <v>142</v>
      </c>
      <c r="AF7" s="26" t="s">
        <v>145</v>
      </c>
      <c r="AG7" s="26" t="s">
        <v>161</v>
      </c>
      <c r="AH7" s="26" t="s">
        <v>175</v>
      </c>
      <c r="AI7" s="26" t="s">
        <v>176</v>
      </c>
      <c r="AJ7" s="26" t="s">
        <v>185</v>
      </c>
      <c r="AK7" s="26" t="s">
        <v>186</v>
      </c>
      <c r="AL7" s="26" t="s">
        <v>187</v>
      </c>
      <c r="AM7" s="26" t="s">
        <v>188</v>
      </c>
      <c r="AN7" s="26" t="s">
        <v>189</v>
      </c>
      <c r="AO7" s="26" t="s">
        <v>190</v>
      </c>
      <c r="AP7" s="26" t="s">
        <v>191</v>
      </c>
      <c r="AQ7" s="26" t="s">
        <v>192</v>
      </c>
      <c r="AR7" s="26" t="s">
        <v>193</v>
      </c>
      <c r="AS7" s="26" t="s">
        <v>194</v>
      </c>
      <c r="AT7" s="29"/>
    </row>
    <row r="8" spans="1:45" ht="12.75">
      <c r="A8" t="s">
        <v>2</v>
      </c>
      <c r="B8" t="s">
        <v>7</v>
      </c>
      <c r="C8" s="12">
        <v>2017</v>
      </c>
      <c r="D8" s="31" t="s">
        <v>195</v>
      </c>
      <c r="E8" s="34" t="s">
        <v>235</v>
      </c>
      <c r="G8" s="20">
        <v>42863</v>
      </c>
      <c r="H8" s="11" t="s">
        <v>215</v>
      </c>
      <c r="I8" s="13">
        <v>1</v>
      </c>
      <c r="J8" s="11" t="s">
        <v>197</v>
      </c>
      <c r="K8" s="11" t="s">
        <v>197</v>
      </c>
      <c r="L8" s="11" t="s">
        <v>197</v>
      </c>
      <c r="M8" s="13">
        <v>1</v>
      </c>
      <c r="N8" s="11" t="s">
        <v>221</v>
      </c>
      <c r="O8" s="11" t="s">
        <v>221</v>
      </c>
      <c r="P8" s="11" t="s">
        <v>221</v>
      </c>
      <c r="Q8" s="31" t="s">
        <v>197</v>
      </c>
      <c r="R8" s="31" t="s">
        <v>197</v>
      </c>
      <c r="S8" s="31" t="s">
        <v>197</v>
      </c>
      <c r="T8" s="31" t="s">
        <v>198</v>
      </c>
      <c r="U8" s="31" t="s">
        <v>198</v>
      </c>
      <c r="V8" s="31" t="s">
        <v>197</v>
      </c>
      <c r="W8" s="11" t="s">
        <v>218</v>
      </c>
      <c r="X8" s="31" t="s">
        <v>197</v>
      </c>
      <c r="Y8" s="11" t="s">
        <v>204</v>
      </c>
      <c r="Z8" s="31" t="s">
        <v>231</v>
      </c>
      <c r="AA8" s="20">
        <v>42863</v>
      </c>
      <c r="AB8" s="14">
        <v>42875</v>
      </c>
      <c r="AC8" s="11"/>
      <c r="AD8" s="11"/>
      <c r="AE8" s="13">
        <v>2471</v>
      </c>
      <c r="AF8" s="11">
        <v>1</v>
      </c>
      <c r="AG8" s="31" t="s">
        <v>198</v>
      </c>
      <c r="AH8" s="31" t="s">
        <v>9</v>
      </c>
      <c r="AI8" s="31" t="s">
        <v>197</v>
      </c>
      <c r="AJ8" s="11" t="s">
        <v>205</v>
      </c>
      <c r="AO8" s="37">
        <v>42836</v>
      </c>
      <c r="AP8" s="11" t="s">
        <v>201</v>
      </c>
      <c r="AQ8">
        <v>2017</v>
      </c>
      <c r="AR8" s="37">
        <v>42836</v>
      </c>
      <c r="AS8" s="11" t="s">
        <v>222</v>
      </c>
    </row>
    <row r="9" spans="1:45" ht="12.75">
      <c r="A9" t="s">
        <v>2</v>
      </c>
      <c r="B9" t="s">
        <v>7</v>
      </c>
      <c r="C9" s="12">
        <v>2017</v>
      </c>
      <c r="D9" s="31" t="s">
        <v>195</v>
      </c>
      <c r="E9" s="34" t="s">
        <v>235</v>
      </c>
      <c r="G9" s="20">
        <v>42863</v>
      </c>
      <c r="H9" s="11" t="s">
        <v>215</v>
      </c>
      <c r="I9" s="13">
        <v>1</v>
      </c>
      <c r="J9" s="11" t="s">
        <v>197</v>
      </c>
      <c r="K9" s="11" t="s">
        <v>197</v>
      </c>
      <c r="L9" s="11" t="s">
        <v>197</v>
      </c>
      <c r="M9" s="13">
        <v>2</v>
      </c>
      <c r="N9" s="11" t="s">
        <v>221</v>
      </c>
      <c r="O9" s="11" t="s">
        <v>221</v>
      </c>
      <c r="P9" s="11" t="s">
        <v>221</v>
      </c>
      <c r="Q9" s="31" t="s">
        <v>197</v>
      </c>
      <c r="R9" s="31" t="s">
        <v>197</v>
      </c>
      <c r="S9" s="31" t="s">
        <v>197</v>
      </c>
      <c r="T9" s="31" t="s">
        <v>198</v>
      </c>
      <c r="U9" s="31" t="s">
        <v>198</v>
      </c>
      <c r="V9" s="31" t="s">
        <v>197</v>
      </c>
      <c r="W9" s="11" t="s">
        <v>218</v>
      </c>
      <c r="X9" s="31" t="s">
        <v>197</v>
      </c>
      <c r="Y9" s="11" t="s">
        <v>204</v>
      </c>
      <c r="Z9" s="31" t="s">
        <v>231</v>
      </c>
      <c r="AA9" s="20">
        <v>42863</v>
      </c>
      <c r="AB9" s="14">
        <v>42873</v>
      </c>
      <c r="AC9" s="11"/>
      <c r="AD9" s="11"/>
      <c r="AE9" s="13">
        <v>2471</v>
      </c>
      <c r="AF9" s="11">
        <v>1</v>
      </c>
      <c r="AG9" s="31" t="s">
        <v>198</v>
      </c>
      <c r="AH9" s="31" t="s">
        <v>9</v>
      </c>
      <c r="AI9" s="31" t="s">
        <v>197</v>
      </c>
      <c r="AJ9" s="11" t="s">
        <v>205</v>
      </c>
      <c r="AO9" s="14">
        <v>42836</v>
      </c>
      <c r="AP9" s="11" t="s">
        <v>201</v>
      </c>
      <c r="AQ9">
        <v>2017</v>
      </c>
      <c r="AR9" s="14">
        <v>42836</v>
      </c>
      <c r="AS9" s="11" t="s">
        <v>222</v>
      </c>
    </row>
    <row r="10" spans="1:45" ht="12.75">
      <c r="A10" t="s">
        <v>2</v>
      </c>
      <c r="B10" t="s">
        <v>7</v>
      </c>
      <c r="C10" s="12">
        <v>2017</v>
      </c>
      <c r="D10" s="31" t="s">
        <v>195</v>
      </c>
      <c r="E10" s="34" t="s">
        <v>236</v>
      </c>
      <c r="G10" s="20">
        <v>42863</v>
      </c>
      <c r="H10" s="11" t="s">
        <v>215</v>
      </c>
      <c r="I10" s="11">
        <v>1</v>
      </c>
      <c r="J10" s="11" t="s">
        <v>198</v>
      </c>
      <c r="K10" s="11" t="s">
        <v>197</v>
      </c>
      <c r="L10" s="11" t="s">
        <v>197</v>
      </c>
      <c r="M10" s="11">
        <v>3</v>
      </c>
      <c r="N10" s="11" t="s">
        <v>221</v>
      </c>
      <c r="O10" s="11" t="s">
        <v>221</v>
      </c>
      <c r="P10" s="11" t="s">
        <v>221</v>
      </c>
      <c r="Q10" s="31" t="s">
        <v>197</v>
      </c>
      <c r="R10" s="31" t="s">
        <v>197</v>
      </c>
      <c r="S10" s="31" t="s">
        <v>197</v>
      </c>
      <c r="T10" s="31" t="s">
        <v>198</v>
      </c>
      <c r="U10" s="31" t="s">
        <v>198</v>
      </c>
      <c r="V10" s="31" t="s">
        <v>197</v>
      </c>
      <c r="W10" s="11" t="s">
        <v>218</v>
      </c>
      <c r="X10" s="31" t="s">
        <v>197</v>
      </c>
      <c r="Y10" s="11" t="s">
        <v>204</v>
      </c>
      <c r="Z10" s="31" t="s">
        <v>231</v>
      </c>
      <c r="AA10" s="20">
        <v>42863</v>
      </c>
      <c r="AB10" s="15">
        <v>42873</v>
      </c>
      <c r="AC10" s="11"/>
      <c r="AD10" s="11"/>
      <c r="AE10" s="11">
        <v>2471</v>
      </c>
      <c r="AF10" s="11">
        <v>1</v>
      </c>
      <c r="AG10" s="31" t="s">
        <v>198</v>
      </c>
      <c r="AH10" s="31" t="s">
        <v>9</v>
      </c>
      <c r="AI10" s="31" t="s">
        <v>197</v>
      </c>
      <c r="AJ10" s="11" t="s">
        <v>205</v>
      </c>
      <c r="AO10" s="14">
        <v>42836</v>
      </c>
      <c r="AP10" s="11" t="s">
        <v>201</v>
      </c>
      <c r="AQ10">
        <v>2017</v>
      </c>
      <c r="AR10" s="14">
        <v>42836</v>
      </c>
      <c r="AS10" s="11" t="s">
        <v>222</v>
      </c>
    </row>
    <row r="11" spans="1:45" ht="12.75">
      <c r="A11" t="s">
        <v>2</v>
      </c>
      <c r="B11" t="s">
        <v>7</v>
      </c>
      <c r="C11" s="12">
        <v>2017</v>
      </c>
      <c r="D11" s="31" t="s">
        <v>195</v>
      </c>
      <c r="E11" s="34" t="s">
        <v>232</v>
      </c>
      <c r="G11" s="20">
        <v>42879</v>
      </c>
      <c r="H11" s="32" t="s">
        <v>233</v>
      </c>
      <c r="I11" s="11">
        <v>2</v>
      </c>
      <c r="J11" s="11" t="s">
        <v>198</v>
      </c>
      <c r="K11" s="11" t="s">
        <v>197</v>
      </c>
      <c r="L11" s="11" t="s">
        <v>197</v>
      </c>
      <c r="M11" s="11">
        <v>2</v>
      </c>
      <c r="N11" s="11" t="s">
        <v>221</v>
      </c>
      <c r="O11" s="11" t="s">
        <v>221</v>
      </c>
      <c r="P11" s="11" t="s">
        <v>221</v>
      </c>
      <c r="Q11" s="31" t="s">
        <v>197</v>
      </c>
      <c r="R11" s="31" t="s">
        <v>197</v>
      </c>
      <c r="S11" s="31" t="s">
        <v>197</v>
      </c>
      <c r="T11" s="31" t="s">
        <v>198</v>
      </c>
      <c r="U11" s="31" t="s">
        <v>198</v>
      </c>
      <c r="V11" s="31" t="s">
        <v>197</v>
      </c>
      <c r="W11" s="11" t="s">
        <v>218</v>
      </c>
      <c r="X11" s="31" t="s">
        <v>197</v>
      </c>
      <c r="Y11" s="11" t="s">
        <v>204</v>
      </c>
      <c r="Z11" s="31" t="s">
        <v>234</v>
      </c>
      <c r="AA11" s="20">
        <v>42879</v>
      </c>
      <c r="AB11" s="15">
        <v>42891</v>
      </c>
      <c r="AC11" s="11"/>
      <c r="AD11" s="11"/>
      <c r="AE11" s="11">
        <v>2461</v>
      </c>
      <c r="AF11" s="11">
        <v>1</v>
      </c>
      <c r="AG11" s="31" t="s">
        <v>198</v>
      </c>
      <c r="AH11" s="31" t="s">
        <v>9</v>
      </c>
      <c r="AI11" s="31" t="s">
        <v>197</v>
      </c>
      <c r="AJ11" s="11" t="s">
        <v>205</v>
      </c>
      <c r="AO11" s="14">
        <v>42836</v>
      </c>
      <c r="AP11" s="11" t="s">
        <v>201</v>
      </c>
      <c r="AQ11">
        <v>2017</v>
      </c>
      <c r="AR11" s="14">
        <v>42836</v>
      </c>
      <c r="AS11" s="11" t="s">
        <v>222</v>
      </c>
    </row>
    <row r="12" spans="1:45" ht="12.75">
      <c r="A12" t="s">
        <v>2</v>
      </c>
      <c r="B12" t="s">
        <v>7</v>
      </c>
      <c r="C12" s="12">
        <v>2017</v>
      </c>
      <c r="D12" s="31" t="s">
        <v>195</v>
      </c>
      <c r="E12" s="34" t="s">
        <v>232</v>
      </c>
      <c r="G12" s="20">
        <v>42879</v>
      </c>
      <c r="H12" s="32" t="s">
        <v>233</v>
      </c>
      <c r="I12" s="11">
        <v>2</v>
      </c>
      <c r="J12" s="11" t="s">
        <v>198</v>
      </c>
      <c r="K12" s="11" t="s">
        <v>197</v>
      </c>
      <c r="L12" s="11" t="s">
        <v>197</v>
      </c>
      <c r="M12" s="11">
        <v>2</v>
      </c>
      <c r="N12" s="11" t="s">
        <v>221</v>
      </c>
      <c r="O12" s="11" t="s">
        <v>221</v>
      </c>
      <c r="P12" s="11" t="s">
        <v>221</v>
      </c>
      <c r="Q12" s="31" t="s">
        <v>197</v>
      </c>
      <c r="R12" s="31" t="s">
        <v>197</v>
      </c>
      <c r="S12" s="31" t="s">
        <v>197</v>
      </c>
      <c r="T12" s="31" t="s">
        <v>198</v>
      </c>
      <c r="U12" s="31" t="s">
        <v>198</v>
      </c>
      <c r="V12" s="31" t="s">
        <v>197</v>
      </c>
      <c r="W12" s="11" t="s">
        <v>218</v>
      </c>
      <c r="X12" s="31" t="s">
        <v>197</v>
      </c>
      <c r="Y12" s="11" t="s">
        <v>204</v>
      </c>
      <c r="Z12" s="31" t="s">
        <v>234</v>
      </c>
      <c r="AA12" s="20">
        <v>42879</v>
      </c>
      <c r="AB12" s="15">
        <v>42891</v>
      </c>
      <c r="AC12" s="11"/>
      <c r="AD12" s="11"/>
      <c r="AE12" s="11">
        <v>2461</v>
      </c>
      <c r="AF12" s="11">
        <v>1</v>
      </c>
      <c r="AG12" s="31" t="s">
        <v>198</v>
      </c>
      <c r="AH12" s="31" t="s">
        <v>9</v>
      </c>
      <c r="AI12" s="31" t="s">
        <v>197</v>
      </c>
      <c r="AJ12" s="11" t="s">
        <v>205</v>
      </c>
      <c r="AO12" s="14">
        <v>42836</v>
      </c>
      <c r="AP12" s="11" t="s">
        <v>201</v>
      </c>
      <c r="AQ12">
        <v>2017</v>
      </c>
      <c r="AR12" s="14">
        <v>42836</v>
      </c>
      <c r="AS12" s="11" t="s">
        <v>222</v>
      </c>
    </row>
    <row r="13" spans="1:45" ht="12.75">
      <c r="A13" t="s">
        <v>2</v>
      </c>
      <c r="B13" t="s">
        <v>7</v>
      </c>
      <c r="C13" s="12">
        <v>2017</v>
      </c>
      <c r="D13" s="11" t="s">
        <v>200</v>
      </c>
      <c r="E13" s="34" t="s">
        <v>237</v>
      </c>
      <c r="G13" s="20">
        <v>42894</v>
      </c>
      <c r="H13" s="31" t="s">
        <v>238</v>
      </c>
      <c r="I13" s="11">
        <v>3</v>
      </c>
      <c r="J13" s="11" t="s">
        <v>197</v>
      </c>
      <c r="K13" s="11" t="s">
        <v>197</v>
      </c>
      <c r="L13" s="11" t="s">
        <v>197</v>
      </c>
      <c r="M13" s="31">
        <v>6</v>
      </c>
      <c r="N13" s="11" t="s">
        <v>221</v>
      </c>
      <c r="O13" s="11" t="s">
        <v>221</v>
      </c>
      <c r="P13" s="11" t="s">
        <v>221</v>
      </c>
      <c r="Q13" s="35" t="s">
        <v>247</v>
      </c>
      <c r="R13" s="15">
        <v>42894</v>
      </c>
      <c r="S13" s="36">
        <v>753750</v>
      </c>
      <c r="T13" s="36">
        <v>874350</v>
      </c>
      <c r="U13" s="31" t="s">
        <v>198</v>
      </c>
      <c r="V13" s="31" t="s">
        <v>197</v>
      </c>
      <c r="W13" s="11" t="s">
        <v>218</v>
      </c>
      <c r="X13" s="31" t="s">
        <v>197</v>
      </c>
      <c r="Y13" s="11" t="s">
        <v>204</v>
      </c>
      <c r="Z13" s="31" t="s">
        <v>238</v>
      </c>
      <c r="AA13" s="20">
        <v>42894</v>
      </c>
      <c r="AB13" s="15">
        <v>42903</v>
      </c>
      <c r="AC13" s="11"/>
      <c r="AD13" s="11"/>
      <c r="AE13" s="11">
        <v>2591</v>
      </c>
      <c r="AF13" s="11">
        <v>1</v>
      </c>
      <c r="AG13" s="31" t="s">
        <v>198</v>
      </c>
      <c r="AH13" s="31" t="s">
        <v>9</v>
      </c>
      <c r="AI13" s="31" t="s">
        <v>197</v>
      </c>
      <c r="AJ13" s="11" t="s">
        <v>205</v>
      </c>
      <c r="AO13" s="14">
        <v>42836</v>
      </c>
      <c r="AP13" s="11" t="s">
        <v>201</v>
      </c>
      <c r="AQ13">
        <v>2017</v>
      </c>
      <c r="AR13" s="14">
        <v>42836</v>
      </c>
      <c r="AS13" s="31" t="s">
        <v>248</v>
      </c>
    </row>
    <row r="14" spans="1:45" ht="12.75">
      <c r="A14" s="17"/>
      <c r="C14" s="12"/>
      <c r="D14" s="11"/>
      <c r="E14" s="18"/>
      <c r="G14" s="20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5"/>
      <c r="S14" s="13"/>
      <c r="T14" s="21"/>
      <c r="U14" s="31"/>
      <c r="V14" s="31"/>
      <c r="W14" s="11"/>
      <c r="X14" s="31"/>
      <c r="Y14" s="11"/>
      <c r="Z14" s="13"/>
      <c r="AA14" s="20"/>
      <c r="AB14" s="14"/>
      <c r="AC14" s="11"/>
      <c r="AD14" s="11"/>
      <c r="AE14" s="11"/>
      <c r="AF14" s="11"/>
      <c r="AG14" s="31"/>
      <c r="AH14" s="31"/>
      <c r="AI14" s="31"/>
      <c r="AJ14" s="11"/>
      <c r="AO14" s="14"/>
      <c r="AP14" s="11"/>
      <c r="AR14" s="14"/>
      <c r="AS14" s="11"/>
    </row>
    <row r="15" spans="3:45" ht="12.75">
      <c r="C15" s="12"/>
      <c r="D15" s="11"/>
      <c r="E15" s="18"/>
      <c r="G15" s="20"/>
      <c r="H15" s="13"/>
      <c r="I15" s="11"/>
      <c r="J15" s="11"/>
      <c r="K15" s="11"/>
      <c r="L15" s="11"/>
      <c r="M15" s="11"/>
      <c r="N15" s="11"/>
      <c r="O15" s="11"/>
      <c r="P15" s="11"/>
      <c r="Q15" s="32"/>
      <c r="R15" s="32"/>
      <c r="S15" s="32"/>
      <c r="T15" s="32"/>
      <c r="U15" s="31"/>
      <c r="V15" s="31"/>
      <c r="W15" s="11"/>
      <c r="X15" s="31"/>
      <c r="Y15" s="11"/>
      <c r="Z15" s="11"/>
      <c r="AA15" s="20"/>
      <c r="AB15" s="14"/>
      <c r="AC15" s="11"/>
      <c r="AD15" s="11"/>
      <c r="AE15" s="11"/>
      <c r="AF15" s="11"/>
      <c r="AG15" s="31"/>
      <c r="AH15" s="31"/>
      <c r="AI15" s="31"/>
      <c r="AJ15" s="11"/>
      <c r="AO15" s="14"/>
      <c r="AP15" s="11"/>
      <c r="AR15" s="14"/>
      <c r="AS15" s="11"/>
    </row>
    <row r="16" spans="3:45" ht="12.75">
      <c r="C16" s="12"/>
      <c r="D16" s="11"/>
      <c r="E16" s="18"/>
      <c r="G16" s="20"/>
      <c r="H16" s="13"/>
      <c r="I16" s="11"/>
      <c r="J16" s="11"/>
      <c r="K16" s="11"/>
      <c r="L16" s="11"/>
      <c r="M16" s="11"/>
      <c r="N16" s="11"/>
      <c r="O16" s="11"/>
      <c r="P16" s="11"/>
      <c r="Q16" s="32"/>
      <c r="R16" s="32"/>
      <c r="S16" s="32"/>
      <c r="T16" s="32"/>
      <c r="U16" s="31"/>
      <c r="V16" s="31"/>
      <c r="W16" s="11"/>
      <c r="X16" s="31"/>
      <c r="Y16" s="11"/>
      <c r="Z16" s="11"/>
      <c r="AA16" s="20"/>
      <c r="AB16" s="14"/>
      <c r="AC16" s="11"/>
      <c r="AD16" s="11"/>
      <c r="AE16" s="11"/>
      <c r="AF16" s="11"/>
      <c r="AG16" s="31"/>
      <c r="AH16" s="31"/>
      <c r="AI16" s="31"/>
      <c r="AJ16" s="11"/>
      <c r="AO16" s="14"/>
      <c r="AP16" s="11"/>
      <c r="AR16" s="14"/>
      <c r="AS16" s="11"/>
    </row>
    <row r="17" spans="3:45" ht="12.75">
      <c r="C17" s="12"/>
      <c r="D17" s="11"/>
      <c r="E17" s="18"/>
      <c r="G17" s="20"/>
      <c r="H17" s="13"/>
      <c r="I17" s="11"/>
      <c r="J17" s="11"/>
      <c r="K17" s="11"/>
      <c r="L17" s="11"/>
      <c r="M17" s="11"/>
      <c r="N17" s="11"/>
      <c r="O17" s="11"/>
      <c r="P17" s="11"/>
      <c r="Q17" s="32"/>
      <c r="R17" s="32"/>
      <c r="S17" s="32"/>
      <c r="T17" s="32"/>
      <c r="U17" s="31"/>
      <c r="V17" s="31"/>
      <c r="W17" s="11"/>
      <c r="X17" s="31"/>
      <c r="Y17" s="11"/>
      <c r="Z17" s="11"/>
      <c r="AA17" s="20"/>
      <c r="AB17" s="14"/>
      <c r="AC17" s="11"/>
      <c r="AD17" s="11"/>
      <c r="AE17" s="11"/>
      <c r="AF17" s="11"/>
      <c r="AG17" s="31"/>
      <c r="AH17" s="31"/>
      <c r="AI17" s="31"/>
      <c r="AJ17" s="11"/>
      <c r="AO17" s="14"/>
      <c r="AP17" s="11"/>
      <c r="AR17" s="14"/>
      <c r="AS17" s="11"/>
    </row>
    <row r="18" spans="3:45" ht="12.75">
      <c r="C18" s="12"/>
      <c r="D18" s="11"/>
      <c r="E18" s="18"/>
      <c r="G18" s="20"/>
      <c r="H18" s="13"/>
      <c r="I18" s="11"/>
      <c r="J18" s="11"/>
      <c r="K18" s="11"/>
      <c r="L18" s="11"/>
      <c r="M18" s="11"/>
      <c r="N18" s="11"/>
      <c r="O18" s="11"/>
      <c r="P18" s="11"/>
      <c r="Q18" s="32"/>
      <c r="R18" s="32"/>
      <c r="S18" s="32"/>
      <c r="T18" s="32"/>
      <c r="U18" s="31"/>
      <c r="V18" s="31"/>
      <c r="W18" s="11"/>
      <c r="X18" s="31"/>
      <c r="Y18" s="11"/>
      <c r="Z18" s="11"/>
      <c r="AA18" s="20"/>
      <c r="AB18" s="14"/>
      <c r="AC18" s="11"/>
      <c r="AD18" s="11"/>
      <c r="AE18" s="11"/>
      <c r="AF18" s="11"/>
      <c r="AG18" s="31"/>
      <c r="AH18" s="31"/>
      <c r="AI18" s="31"/>
      <c r="AJ18" s="11"/>
      <c r="AO18" s="14"/>
      <c r="AP18" s="11"/>
      <c r="AR18" s="14"/>
      <c r="AS18" s="11"/>
    </row>
    <row r="19" spans="3:45" ht="12.75">
      <c r="C19" s="12"/>
      <c r="D19" s="11"/>
      <c r="E19" s="18"/>
      <c r="G19" s="20"/>
      <c r="H19" s="13"/>
      <c r="I19" s="11"/>
      <c r="J19" s="11"/>
      <c r="K19" s="11"/>
      <c r="L19" s="11"/>
      <c r="M19" s="11"/>
      <c r="N19" s="11"/>
      <c r="O19" s="11"/>
      <c r="P19" s="11"/>
      <c r="Q19" s="32"/>
      <c r="R19" s="32"/>
      <c r="S19" s="32"/>
      <c r="T19" s="32"/>
      <c r="U19" s="31"/>
      <c r="V19" s="31"/>
      <c r="W19" s="11"/>
      <c r="X19" s="31"/>
      <c r="Y19" s="11"/>
      <c r="Z19" s="11"/>
      <c r="AA19" s="20"/>
      <c r="AB19" s="14"/>
      <c r="AC19" s="11"/>
      <c r="AD19" s="11"/>
      <c r="AE19" s="11"/>
      <c r="AF19" s="11"/>
      <c r="AG19" s="31"/>
      <c r="AH19" s="31"/>
      <c r="AI19" s="31"/>
      <c r="AJ19" s="11"/>
      <c r="AO19" s="14"/>
      <c r="AP19" s="11"/>
      <c r="AR19" s="14"/>
      <c r="AS19" s="11"/>
    </row>
    <row r="20" spans="3:45" ht="12.75">
      <c r="C20" s="12"/>
      <c r="D20" s="11"/>
      <c r="E20" s="18"/>
      <c r="G20" s="20"/>
      <c r="H20" s="31"/>
      <c r="I20" s="11"/>
      <c r="J20" s="11"/>
      <c r="K20" s="11"/>
      <c r="L20" s="11"/>
      <c r="M20" s="11"/>
      <c r="N20" s="11"/>
      <c r="O20" s="11"/>
      <c r="P20" s="11"/>
      <c r="Q20" s="32"/>
      <c r="R20" s="32"/>
      <c r="S20" s="32"/>
      <c r="T20" s="32"/>
      <c r="U20" s="31"/>
      <c r="V20" s="31"/>
      <c r="W20" s="11"/>
      <c r="X20" s="31"/>
      <c r="Y20" s="11"/>
      <c r="Z20" s="11"/>
      <c r="AA20" s="20"/>
      <c r="AB20" s="33"/>
      <c r="AC20" s="11"/>
      <c r="AD20" s="11"/>
      <c r="AE20" s="33"/>
      <c r="AF20" s="11"/>
      <c r="AG20" s="31"/>
      <c r="AH20" s="31"/>
      <c r="AI20" s="31"/>
      <c r="AJ20" s="11"/>
      <c r="AO20" s="14"/>
      <c r="AP20" s="11"/>
      <c r="AR20" s="14"/>
      <c r="AS20" s="31"/>
    </row>
    <row r="21" spans="3:45" ht="12.75">
      <c r="C21" s="12"/>
      <c r="D21" s="11"/>
      <c r="E21" s="18"/>
      <c r="G21" s="20"/>
      <c r="H21" s="31"/>
      <c r="I21" s="11"/>
      <c r="J21" s="11"/>
      <c r="K21" s="11"/>
      <c r="L21" s="11"/>
      <c r="M21" s="11"/>
      <c r="N21" s="11"/>
      <c r="O21" s="11"/>
      <c r="P21" s="11"/>
      <c r="Q21" s="32"/>
      <c r="R21" s="32"/>
      <c r="S21" s="32"/>
      <c r="T21" s="32"/>
      <c r="U21" s="31"/>
      <c r="V21" s="31"/>
      <c r="W21" s="11"/>
      <c r="X21" s="31"/>
      <c r="Y21" s="11"/>
      <c r="Z21" s="11"/>
      <c r="AA21" s="20"/>
      <c r="AB21" s="33"/>
      <c r="AC21" s="11"/>
      <c r="AD21" s="11"/>
      <c r="AE21" s="33"/>
      <c r="AF21" s="11"/>
      <c r="AG21" s="31"/>
      <c r="AH21" s="31"/>
      <c r="AI21" s="31"/>
      <c r="AJ21" s="11"/>
      <c r="AO21" s="14"/>
      <c r="AP21" s="11"/>
      <c r="AR21" s="14"/>
      <c r="AS21" s="31"/>
    </row>
  </sheetData>
  <sheetProtection/>
  <mergeCells count="1">
    <mergeCell ref="A6:AS6"/>
  </mergeCells>
  <dataValidations count="3">
    <dataValidation type="list" allowBlank="1" showInputMessage="1" showErrorMessage="1" sqref="AH8:AH21">
      <formula1>hidden3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B11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8.00390625" style="0" customWidth="1"/>
    <col min="2" max="2" width="72.28125" style="0" bestFit="1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7" t="s">
        <v>85</v>
      </c>
      <c r="B3" s="7" t="s">
        <v>144</v>
      </c>
    </row>
    <row r="4" spans="1:2" ht="12.75">
      <c r="A4" s="11">
        <v>2492</v>
      </c>
      <c r="B4" s="11" t="s">
        <v>210</v>
      </c>
    </row>
    <row r="5" spans="1:2" ht="12.75">
      <c r="A5" s="11">
        <v>2471</v>
      </c>
      <c r="B5" s="13" t="s">
        <v>209</v>
      </c>
    </row>
    <row r="6" spans="1:2" ht="12.75">
      <c r="A6">
        <v>2461</v>
      </c>
      <c r="B6" s="13" t="s">
        <v>196</v>
      </c>
    </row>
    <row r="7" spans="1:2" ht="12.75">
      <c r="A7">
        <v>2491</v>
      </c>
      <c r="B7" s="13" t="s">
        <v>211</v>
      </c>
    </row>
    <row r="8" spans="1:2" ht="12.75">
      <c r="A8">
        <v>2411</v>
      </c>
      <c r="B8" s="13" t="s">
        <v>212</v>
      </c>
    </row>
    <row r="9" spans="1:2" ht="12.75">
      <c r="A9">
        <v>5661</v>
      </c>
      <c r="B9" s="13" t="s">
        <v>199</v>
      </c>
    </row>
    <row r="10" spans="1:2" ht="12.75">
      <c r="A10">
        <v>5692</v>
      </c>
      <c r="B10" s="13" t="s">
        <v>214</v>
      </c>
    </row>
    <row r="11" spans="1:2" ht="12.75">
      <c r="A11">
        <v>3261</v>
      </c>
      <c r="B11" s="13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4.42187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8" t="s">
        <v>85</v>
      </c>
      <c r="B3" s="8" t="s">
        <v>145</v>
      </c>
      <c r="C3" s="8" t="s">
        <v>159</v>
      </c>
      <c r="D3" s="8" t="s">
        <v>160</v>
      </c>
    </row>
    <row r="4" spans="1:4" ht="12.75">
      <c r="A4">
        <v>1</v>
      </c>
      <c r="B4" t="s">
        <v>146</v>
      </c>
      <c r="C4" t="s">
        <v>155</v>
      </c>
      <c r="D4" t="s">
        <v>219</v>
      </c>
    </row>
    <row r="5" spans="1:4" ht="12.75">
      <c r="A5">
        <v>2</v>
      </c>
      <c r="B5" t="s">
        <v>147</v>
      </c>
      <c r="C5" t="s">
        <v>152</v>
      </c>
      <c r="D5" s="11" t="s">
        <v>226</v>
      </c>
    </row>
  </sheetData>
  <sheetProtection/>
  <dataValidations count="10"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B4:B5">
      <formula1>hidden_Tabla_2313651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  <dataValidation type="list" allowBlank="1" showInputMessage="1" showErrorMessage="1" sqref="C4:C5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9.14062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9" t="s">
        <v>85</v>
      </c>
      <c r="B3" s="9" t="s">
        <v>170</v>
      </c>
      <c r="C3" s="9" t="s">
        <v>171</v>
      </c>
      <c r="D3" s="9" t="s">
        <v>172</v>
      </c>
      <c r="E3" s="9" t="s">
        <v>173</v>
      </c>
      <c r="F3" s="9" t="s">
        <v>174</v>
      </c>
    </row>
    <row r="4" spans="1:6" ht="12.75">
      <c r="A4">
        <v>0</v>
      </c>
      <c r="B4" t="s">
        <v>220</v>
      </c>
      <c r="C4" t="s">
        <v>220</v>
      </c>
      <c r="D4" t="s">
        <v>220</v>
      </c>
      <c r="E4" t="s">
        <v>220</v>
      </c>
      <c r="F4" t="s">
        <v>164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0" t="s">
        <v>85</v>
      </c>
      <c r="B3" s="10" t="s">
        <v>181</v>
      </c>
      <c r="C3" s="10" t="s">
        <v>182</v>
      </c>
      <c r="D3" s="10" t="s">
        <v>183</v>
      </c>
      <c r="E3" s="10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11" t="s">
        <v>202</v>
      </c>
    </row>
    <row r="4" ht="12.75">
      <c r="A4" s="11" t="s">
        <v>203</v>
      </c>
    </row>
    <row r="5" ht="12.75">
      <c r="A5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8" sqref="C8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45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44.00390625" style="0" bestFit="1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s="11"/>
      <c r="E4" t="s">
        <v>242</v>
      </c>
    </row>
    <row r="5" spans="1:5" ht="12.75">
      <c r="A5">
        <v>1</v>
      </c>
      <c r="B5" s="13"/>
      <c r="E5" t="s">
        <v>246</v>
      </c>
    </row>
    <row r="6" spans="1:4" ht="12.75">
      <c r="A6">
        <v>1</v>
      </c>
      <c r="B6" s="13" t="s">
        <v>206</v>
      </c>
      <c r="C6" s="11" t="s">
        <v>207</v>
      </c>
      <c r="D6" s="11" t="s">
        <v>208</v>
      </c>
    </row>
    <row r="7" spans="1:4" ht="12.75">
      <c r="A7">
        <v>1</v>
      </c>
      <c r="B7" s="32" t="s">
        <v>228</v>
      </c>
      <c r="C7" s="31" t="s">
        <v>229</v>
      </c>
      <c r="D7" s="31" t="s">
        <v>230</v>
      </c>
    </row>
    <row r="8" spans="1:5" ht="12.75">
      <c r="A8">
        <v>2</v>
      </c>
      <c r="B8" s="13"/>
      <c r="C8" s="11"/>
      <c r="D8" s="11"/>
      <c r="E8" t="s">
        <v>242</v>
      </c>
    </row>
    <row r="9" spans="1:5" ht="12.75">
      <c r="A9">
        <v>2</v>
      </c>
      <c r="B9" s="13"/>
      <c r="C9" s="11"/>
      <c r="D9" s="11"/>
      <c r="E9" t="s">
        <v>246</v>
      </c>
    </row>
    <row r="10" spans="1:4" ht="12.75">
      <c r="A10">
        <v>2</v>
      </c>
      <c r="B10" s="13" t="s">
        <v>206</v>
      </c>
      <c r="C10" s="11" t="s">
        <v>207</v>
      </c>
      <c r="D10" s="11" t="s">
        <v>208</v>
      </c>
    </row>
    <row r="11" spans="1:4" ht="12.75">
      <c r="A11">
        <v>2</v>
      </c>
      <c r="B11" s="32" t="s">
        <v>228</v>
      </c>
      <c r="C11" s="31" t="s">
        <v>229</v>
      </c>
      <c r="D11" s="31" t="s">
        <v>230</v>
      </c>
    </row>
    <row r="12" spans="1:4" ht="12.75">
      <c r="A12">
        <v>3</v>
      </c>
      <c r="B12" s="32" t="s">
        <v>245</v>
      </c>
      <c r="C12" s="31" t="s">
        <v>216</v>
      </c>
      <c r="D12" s="31" t="s">
        <v>240</v>
      </c>
    </row>
    <row r="13" spans="1:5" ht="12.75">
      <c r="A13">
        <v>3</v>
      </c>
      <c r="B13" s="13"/>
      <c r="C13" s="11"/>
      <c r="D13" s="11"/>
      <c r="E13" t="s">
        <v>241</v>
      </c>
    </row>
    <row r="14" spans="1:5" ht="12.75">
      <c r="A14">
        <v>3</v>
      </c>
      <c r="B14" s="13"/>
      <c r="C14" s="11"/>
      <c r="D14" s="11"/>
      <c r="E14" s="31" t="s">
        <v>244</v>
      </c>
    </row>
    <row r="15" spans="2:4" ht="12.75">
      <c r="B15" s="13"/>
      <c r="C15" s="11"/>
      <c r="D15" s="11"/>
    </row>
    <row r="16" spans="2:4" ht="12.75">
      <c r="B16" s="13"/>
      <c r="C16" s="11"/>
      <c r="D16" s="11"/>
    </row>
    <row r="17" spans="2:4" ht="12.75">
      <c r="B17" s="13"/>
      <c r="C17" s="11"/>
      <c r="D17" s="11"/>
    </row>
    <row r="18" spans="2:4" ht="12.75">
      <c r="B18" s="13"/>
      <c r="C18" s="11"/>
      <c r="D18" s="11"/>
    </row>
    <row r="23" ht="12.75">
      <c r="A23">
        <v>6</v>
      </c>
    </row>
    <row r="24" spans="1:5" ht="12.75">
      <c r="A24">
        <v>6</v>
      </c>
      <c r="E24" s="11"/>
    </row>
    <row r="25" spans="1:4" ht="12.75">
      <c r="A25" s="17">
        <v>7</v>
      </c>
      <c r="B25" s="13"/>
      <c r="C25" s="11"/>
      <c r="D25" s="11"/>
    </row>
    <row r="26" spans="1:4" ht="12.75">
      <c r="A26" s="17">
        <v>7</v>
      </c>
      <c r="B26" s="13"/>
      <c r="C26" s="11"/>
      <c r="D26" s="11"/>
    </row>
    <row r="27" ht="12.75">
      <c r="A27" s="17">
        <v>7</v>
      </c>
    </row>
    <row r="28" spans="1:5" ht="12.75">
      <c r="A28" s="17">
        <v>7</v>
      </c>
      <c r="B28" s="13"/>
      <c r="C28" s="11"/>
      <c r="D28" s="11"/>
      <c r="E28" s="11"/>
    </row>
    <row r="29" spans="1:4" ht="12.75">
      <c r="A29" s="17">
        <v>7</v>
      </c>
      <c r="B29" s="13"/>
      <c r="C29" s="11"/>
      <c r="D29" s="11"/>
    </row>
    <row r="30" ht="12.75">
      <c r="A30" s="17">
        <v>7</v>
      </c>
    </row>
    <row r="31" spans="1:5" ht="12.75">
      <c r="A31" s="17">
        <v>7</v>
      </c>
      <c r="B31" s="13"/>
      <c r="C31" s="11"/>
      <c r="D31" s="11"/>
      <c r="E31" s="11"/>
    </row>
    <row r="32" spans="1:4" ht="12.75">
      <c r="A32" s="17">
        <v>7</v>
      </c>
      <c r="B32" s="13"/>
      <c r="C32" s="11"/>
      <c r="D32" s="11"/>
    </row>
    <row r="33" spans="1:3" ht="12.75">
      <c r="A33" s="17">
        <v>7</v>
      </c>
      <c r="B33" s="11"/>
      <c r="C33" s="11"/>
    </row>
    <row r="34" spans="1:4" ht="12.75">
      <c r="A34">
        <v>8</v>
      </c>
      <c r="B34" s="13"/>
      <c r="C34" s="11"/>
      <c r="D34" s="11"/>
    </row>
    <row r="35" spans="1:4" ht="12.75">
      <c r="A35">
        <v>8</v>
      </c>
      <c r="B35" s="13"/>
      <c r="C35" s="11"/>
      <c r="D35" s="11"/>
    </row>
    <row r="36" spans="1:4" ht="12.75">
      <c r="A36">
        <v>8</v>
      </c>
      <c r="B36" s="13"/>
      <c r="C36" s="11"/>
      <c r="D36" s="11"/>
    </row>
    <row r="37" spans="1:4" ht="12.75">
      <c r="A37" s="17">
        <v>8</v>
      </c>
      <c r="B37" s="13"/>
      <c r="C37" s="11"/>
      <c r="D37" s="11"/>
    </row>
    <row r="38" spans="1:4" ht="12.75">
      <c r="A38" s="17">
        <v>8</v>
      </c>
      <c r="B38" s="13"/>
      <c r="C38" s="11"/>
      <c r="D38" s="11"/>
    </row>
    <row r="39" spans="1:4" ht="12.75">
      <c r="A39" s="17">
        <v>8</v>
      </c>
      <c r="B39" s="13"/>
      <c r="C39" s="11"/>
      <c r="D39" s="11"/>
    </row>
    <row r="40" spans="1:4" ht="12.75">
      <c r="A40">
        <v>9</v>
      </c>
      <c r="B40" s="13"/>
      <c r="C40" s="11"/>
      <c r="D40" s="11"/>
    </row>
    <row r="41" spans="1:4" ht="12.75">
      <c r="A41">
        <v>9</v>
      </c>
      <c r="B41" s="13"/>
      <c r="C41" s="11"/>
      <c r="D41" s="11"/>
    </row>
    <row r="42" ht="12.75">
      <c r="A42">
        <v>9</v>
      </c>
    </row>
    <row r="43" ht="12.75">
      <c r="A43">
        <v>10</v>
      </c>
    </row>
    <row r="44" ht="12.75">
      <c r="A44">
        <v>10</v>
      </c>
    </row>
    <row r="45" spans="1:5" ht="12.75">
      <c r="A45">
        <v>10</v>
      </c>
      <c r="E45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0</v>
      </c>
      <c r="B4" t="s">
        <v>217</v>
      </c>
      <c r="C4" t="s">
        <v>217</v>
      </c>
      <c r="D4" t="s">
        <v>217</v>
      </c>
      <c r="E4" t="s">
        <v>217</v>
      </c>
      <c r="F4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0</v>
      </c>
      <c r="B4" s="11" t="s">
        <v>217</v>
      </c>
      <c r="C4" s="11" t="s">
        <v>217</v>
      </c>
      <c r="D4" s="11" t="s">
        <v>217</v>
      </c>
      <c r="E4" s="11" t="s">
        <v>217</v>
      </c>
      <c r="F4" s="11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4" ht="12.75">
      <c r="A4">
        <v>0</v>
      </c>
      <c r="B4" s="11" t="s">
        <v>217</v>
      </c>
      <c r="C4" s="11" t="s">
        <v>217</v>
      </c>
      <c r="D4" s="11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1"/>
  <sheetViews>
    <sheetView zoomScale="93" zoomScaleNormal="93" zoomScalePageLayoutView="0" workbookViewId="0" topLeftCell="A3">
      <selection activeCell="A9" sqref="A9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22" t="s">
        <v>85</v>
      </c>
      <c r="B3" s="22" t="s">
        <v>120</v>
      </c>
      <c r="C3" s="22" t="s">
        <v>121</v>
      </c>
      <c r="D3" s="22" t="s">
        <v>122</v>
      </c>
      <c r="E3" s="22" t="s">
        <v>123</v>
      </c>
      <c r="F3" s="22" t="s">
        <v>124</v>
      </c>
    </row>
    <row r="4" spans="1:5" s="24" customFormat="1" ht="18">
      <c r="A4" s="23">
        <v>1</v>
      </c>
      <c r="B4" s="23" t="s">
        <v>223</v>
      </c>
      <c r="C4" s="23" t="s">
        <v>224</v>
      </c>
      <c r="D4" s="23" t="s">
        <v>225</v>
      </c>
      <c r="E4" s="23"/>
    </row>
    <row r="5" spans="1:5" s="24" customFormat="1" ht="18">
      <c r="A5" s="23">
        <v>2</v>
      </c>
      <c r="B5" s="23"/>
      <c r="C5" s="23"/>
      <c r="D5" s="23"/>
      <c r="E5" s="23" t="s">
        <v>243</v>
      </c>
    </row>
    <row r="6" spans="1:5" s="24" customFormat="1" ht="18">
      <c r="A6" s="23">
        <v>3</v>
      </c>
      <c r="B6" s="23"/>
      <c r="C6" s="23"/>
      <c r="D6" s="23"/>
      <c r="E6" s="23" t="s">
        <v>242</v>
      </c>
    </row>
    <row r="7" spans="1:5" s="24" customFormat="1" ht="18">
      <c r="A7" s="23">
        <v>4</v>
      </c>
      <c r="B7" s="23" t="s">
        <v>239</v>
      </c>
      <c r="C7" s="23" t="s">
        <v>213</v>
      </c>
      <c r="D7" s="23" t="s">
        <v>240</v>
      </c>
      <c r="E7" s="23"/>
    </row>
    <row r="8" spans="1:5" s="24" customFormat="1" ht="18">
      <c r="A8" s="23">
        <v>5</v>
      </c>
      <c r="B8" s="23"/>
      <c r="C8" s="23"/>
      <c r="D8" s="23"/>
      <c r="E8" s="23" t="s">
        <v>241</v>
      </c>
    </row>
    <row r="9" spans="1:5" s="24" customFormat="1" ht="18">
      <c r="A9" s="23">
        <v>6</v>
      </c>
      <c r="B9" s="23"/>
      <c r="C9" s="23"/>
      <c r="D9" s="23"/>
      <c r="E9" s="23" t="s">
        <v>244</v>
      </c>
    </row>
    <row r="10" spans="1:5" s="24" customFormat="1" ht="18">
      <c r="A10" s="23">
        <v>7</v>
      </c>
      <c r="B10" s="23"/>
      <c r="C10" s="23"/>
      <c r="D10" s="23"/>
      <c r="E10" s="23"/>
    </row>
    <row r="11" spans="1:5" s="24" customFormat="1" ht="18">
      <c r="A11" s="23">
        <v>8</v>
      </c>
      <c r="B11" s="23"/>
      <c r="C11" s="23"/>
      <c r="D11" s="23"/>
      <c r="E11" s="23"/>
    </row>
    <row r="12" spans="1:5" s="24" customFormat="1" ht="18">
      <c r="A12" s="23">
        <v>9</v>
      </c>
      <c r="B12" s="23"/>
      <c r="C12" s="23"/>
      <c r="D12" s="23"/>
      <c r="E12" s="23"/>
    </row>
    <row r="13" spans="1:5" s="24" customFormat="1" ht="18">
      <c r="A13" s="23">
        <v>10</v>
      </c>
      <c r="B13" s="23"/>
      <c r="C13" s="23"/>
      <c r="D13" s="23"/>
      <c r="E13" s="23"/>
    </row>
    <row r="14" spans="1:5" s="24" customFormat="1" ht="18">
      <c r="A14" s="23">
        <v>11</v>
      </c>
      <c r="B14" s="23"/>
      <c r="C14" s="23"/>
      <c r="D14" s="23"/>
      <c r="E14" s="23"/>
    </row>
    <row r="15" spans="1:5" s="24" customFormat="1" ht="18">
      <c r="A15" s="23">
        <v>12</v>
      </c>
      <c r="B15" s="23"/>
      <c r="C15" s="23"/>
      <c r="D15" s="23"/>
      <c r="E15" s="23"/>
    </row>
    <row r="16" spans="1:5" s="24" customFormat="1" ht="18">
      <c r="A16" s="23">
        <v>13</v>
      </c>
      <c r="B16" s="23"/>
      <c r="C16" s="23"/>
      <c r="D16" s="23"/>
      <c r="E16" s="23"/>
    </row>
    <row r="17" spans="1:5" s="24" customFormat="1" ht="18">
      <c r="A17" s="23">
        <v>14</v>
      </c>
      <c r="B17" s="23"/>
      <c r="C17" s="23"/>
      <c r="D17" s="23"/>
      <c r="E17" s="23"/>
    </row>
    <row r="18" spans="2:5" ht="12.75">
      <c r="B18" s="11"/>
      <c r="C18" s="11"/>
      <c r="D18" s="11"/>
      <c r="E18" s="11"/>
    </row>
    <row r="19" ht="12.75">
      <c r="E19" s="11"/>
    </row>
    <row r="20" spans="2:5" ht="12.75">
      <c r="B20" s="11"/>
      <c r="C20" s="11"/>
      <c r="D20" s="11"/>
      <c r="E20" s="11"/>
    </row>
    <row r="21" ht="12.75">
      <c r="E21" s="11"/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31" ht="12.75">
      <c r="E31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</dc:creator>
  <cp:keywords/>
  <dc:description/>
  <cp:lastModifiedBy>Maribel</cp:lastModifiedBy>
  <cp:lastPrinted>2017-04-13T20:28:16Z</cp:lastPrinted>
  <dcterms:created xsi:type="dcterms:W3CDTF">2017-04-11T17:13:59Z</dcterms:created>
  <dcterms:modified xsi:type="dcterms:W3CDTF">2017-07-13T14:44:25Z</dcterms:modified>
  <cp:category/>
  <cp:version/>
  <cp:contentType/>
  <cp:contentStatus/>
</cp:coreProperties>
</file>