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<sst xmlns="http://schemas.openxmlformats.org/spreadsheetml/2006/main" count="710" uniqueCount="306">
  <si>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</si>
  <si>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</si>
  <si>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</si>
  <si>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</si>
  <si>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</si>
  <si>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</si>
  <si>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</si>
  <si>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</si>
  <si>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</si>
  <si>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</si>
  <si>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</si>
  <si>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</si>
  <si>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</si>
  <si>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</si>
  <si>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</si>
  <si>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</si>
  <si>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</si>
  <si>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</si>
  <si>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</si>
  <si>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</si>
  <si>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</si>
  <si>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</si>
  <si>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</si>
  <si>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</si>
  <si>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</si>
  <si>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</si>
  <si>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</si>
  <si>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</si>
  <si>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</si>
  <si>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</si>
  <si>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</si>
  <si>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</si>
  <si>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</si>
  <si>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</si>
  <si>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</si>
  <si>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</si>
  <si>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</si>
  <si>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</si>
  <si>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</si>
  <si>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</si>
  <si>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</si>
  <si>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</si>
  <si>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</si>
  <si>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</si>
  <si>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</si>
  <si>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</si>
  <si>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</si>
  <si>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</si>
  <si>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</si>
  <si>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</si>
  <si>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</si>
  <si>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</si>
  <si>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</si>
  <si>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</si>
  <si>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</si>
  <si>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</si>
  <si>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</si>
  <si>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</si>
  <si>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</si>
  <si>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</si>
  <si>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</si>
  <si>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</si>
  <si>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</si>
  <si>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</si>
  <si>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</si>
  <si>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</si>
  <si>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</si>
  <si>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</si>
  <si>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</si>
  <si>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</si>
  <si>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</si>
  <si>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</si>
  <si>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</si>
  <si>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</si>
  <si>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</si>
  <si>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</si>
  <si>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</si>
  <si>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</si>
  <si>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</si>
  <si>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</si>
  <si>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</si>
  <si>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</si>
  <si>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</si>
  <si>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</si>
  <si>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</si>
  <si>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</si>
  <si>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</si>
  <si>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</si>
  <si>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</si>
  <si>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</si>
  <si>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</si>
  <si>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</si>
  <si>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</si>
  <si>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</si>
  <si>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</si>
  <si>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</si>
  <si>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</si>
  <si>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</si>
  <si>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</si>
  <si>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</si>
  <si>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</si>
  <si>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</si>
  <si>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</si>
  <si>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</si>
  <si>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</si>
  <si>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</si>
  <si>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</si>
  <si>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</si>
  <si>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</si>
  <si>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</si>
  <si>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</si>
  <si>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</si>
  <si>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</si>
  <si>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</si>
  <si>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</si>
  <si>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</si>
  <si>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</si>
  <si>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</si>
  <si>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</si>
  <si>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</si>
  <si>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</si>
  <si>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</si>
  <si>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</si>
  <si>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</si>
  <si>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</si>
  <si>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</si>
  <si>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</si>
  <si>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</si>
  <si>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</si>
  <si>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</si>
  <si>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</si>
  <si>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</si>
  <si>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</si>
  <si>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</si>
  <si>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</si>
  <si>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</si>
  <si>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</si>
  <si>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</si>
  <si>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</si>
  <si>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</si>
  <si>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</si>
  <si>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</si>
  <si>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</si>
  <si>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</si>
  <si>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</si>
  <si>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</si>
  <si>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</si>
  <si>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</si>
  <si>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</si>
  <si>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</si>
  <si>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</si>
  <si>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</si>
  <si>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</si>
  <si>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</si>
  <si>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</si>
  <si>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</si>
  <si>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</si>
  <si>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</si>
  <si>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</si>
  <si>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</si>
  <si>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</si>
  <si>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</si>
  <si>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</si>
  <si>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</si>
  <si>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</si>
  <si>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</si>
  <si>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</si>
  <si>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</si>
  <si>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</si>
  <si>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</si>
  <si>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</si>
  <si>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</si>
  <si>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</si>
  <si>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</si>
  <si>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</si>
  <si>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</si>
  <si>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</si>
  <si>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</si>
  <si>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</si>
  <si>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</si>
  <si>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</si>
  <si>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</si>
  <si>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</si>
  <si>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</si>
  <si>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</si>
  <si>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</si>
  <si>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</si>
  <si>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</si>
  <si>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</si>
  <si>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</si>
  <si>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</si>
  <si>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</si>
  <si>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</si>
  <si>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</si>
  <si>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</si>
  <si>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</si>
  <si>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</si>
  <si>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PRIMERA REUNION ORDINARIA ASUNTO 2 LICITACION SIMPLIFICADO MENOR</t>
  </si>
  <si>
    <t>ADQUISICIONES DE MATERIAL DE LIMPIEZA</t>
  </si>
  <si>
    <t xml:space="preserve">COORDINACION GENERAL DE SERVICIOS MUNICIPALES </t>
  </si>
  <si>
    <t>CAD-001-26-2016</t>
  </si>
  <si>
    <t>MN</t>
  </si>
  <si>
    <t xml:space="preserve">CREDITO </t>
  </si>
  <si>
    <t>ADQUISION</t>
  </si>
  <si>
    <t>CONTRALORIA MUNICIPAL</t>
  </si>
  <si>
    <t>PRIMERA REUNION ORDINARIA ASUNTO 3 LICITACION SIMPLIFICADO MAYOR</t>
  </si>
  <si>
    <t>ADQUISICIONES DE MATERIAL ELECTRICO Y ELECTRONICO PARA BIENES INMUEBLES</t>
  </si>
  <si>
    <t>CAD-002-26-2016</t>
  </si>
  <si>
    <t>PRIMERA REUNION ORDINARIA ASUNTO 4 LICITACION SIMPLIFICADO MENOR</t>
  </si>
  <si>
    <t>ADQUISICIONES DE PINTURAS PARA BIENES INMUEBLES</t>
  </si>
  <si>
    <t>PRIMERA  REUNION ORDINARIA ASUNTO 5 LICITACION SIMPLIFICADO MENOR</t>
  </si>
  <si>
    <t>ADQUISICION DE LUBRICANTE Y ADITIVO Y LIQUIDOS</t>
  </si>
  <si>
    <t>PRIMERA  REUNION ORDINARIA ASUNTO 5 LICITACION SIMPLIFICADA MENOR</t>
  </si>
  <si>
    <t xml:space="preserve">PRIMERA REUNION ORDINARIA ASUNTO 6 LICITACION SIMPLIFICADO MENOR </t>
  </si>
  <si>
    <t>ADQUISICION DE HERRAMIENTAS MENOSRES PARA ACTIVIDADES PRODUCTIVAS</t>
  </si>
  <si>
    <t xml:space="preserve">PRIMERA REUNION ORDINARIA ASUNTO 6 LICITACION SIMPLIFICADA MENOR </t>
  </si>
  <si>
    <t xml:space="preserve">PRIMERA REUNION ORDINARIA ASUNTO 7 LICITACION SIMPLIFICADO MAYOR </t>
  </si>
  <si>
    <t>ADQUISICION DE REFACCIONES Y ACCESORIOS MENORES DE EQUIPO DE TRANSPORTE</t>
  </si>
  <si>
    <t>CAD-003-26-2016</t>
  </si>
  <si>
    <t xml:space="preserve">PRIMERA REUNION ORDINARIA ASUNTO 7 LICITACION SIMPLIFICADA MAYOR </t>
  </si>
  <si>
    <t>PRIMERA REUNION ORDINARIA ASUNTO 8 LICITACION SIMPLIFICADO MENOR</t>
  </si>
  <si>
    <t>ADQUISICION DE REFACCIONES Y ACCESORIOS MENORES DE MAQUINARIA Y OTROS EQUIPOS</t>
  </si>
  <si>
    <t>PRIMERA REUNION ORDINARIA ASUNTO 8 LICITACION SIMPLIFICADA MENOR</t>
  </si>
  <si>
    <t>PRIMERA REUNION EXTRAORDINARIA ASUNTO 2 LICITACION SIMPLIFICADO MENOR</t>
  </si>
  <si>
    <t>ADQUISICION DE MATERIAL DE LIMPIEZA</t>
  </si>
  <si>
    <t>CAD-004-26-2016</t>
  </si>
  <si>
    <t xml:space="preserve">SEGUNDA REUNION ORDINARIA ASUNTO 2 LICITACION SIMPLIFICADO MAYOR </t>
  </si>
  <si>
    <t xml:space="preserve">ADQUISICION DE MATERIAL ELECTRICO Y ELECTRONICO PARA BIENES  INMUEBLES </t>
  </si>
  <si>
    <t>CAD-005-26-2016</t>
  </si>
  <si>
    <t xml:space="preserve">SEGUNDAREUNION ORDINARIA ASUNTO 2 LICITACION SIMPLIFICADO MAYOR </t>
  </si>
  <si>
    <t xml:space="preserve">SEGUNDA REUNION ORDINARIA ASUNTO 3 LICITACION SIMPLIFICADO MAYOR </t>
  </si>
  <si>
    <t xml:space="preserve">ADQUISICION DE REFACCIONES Y ACCESORIOS MENORES DE EQUIPO DE TRANSPORTE </t>
  </si>
  <si>
    <t>CAD-006-26-2016</t>
  </si>
  <si>
    <t>SEGUNDA REUNION ORDINARIA ASUNTO 3 LICITACION SIMPLIFICADO MAYOR</t>
  </si>
  <si>
    <t xml:space="preserve">SEGUNDA REUNION ORDINARIA ASUNTO 4 LICITACION SIMPLIFICADO MENOR </t>
  </si>
  <si>
    <t>ADQUISIONES  DE HERRAMIENTAS MAQUINAS Y HERRAMIENTAS</t>
  </si>
  <si>
    <t xml:space="preserve">SEGUNDA REUNION ORDINARIA ASUNTO 4 LICITACION SIMPLIFICADO MAYOR </t>
  </si>
  <si>
    <t>PRIMER  TRIMESTRE</t>
  </si>
  <si>
    <t xml:space="preserve">SEGUNDA REUNION ORDINARIA ASUNTO 5 LICITACION SIMPLIFICADO MENOR </t>
  </si>
  <si>
    <t>ADQUISIONES  DE OTROS EQUIPOS</t>
  </si>
  <si>
    <t>CAD-007-26-2016</t>
  </si>
  <si>
    <t xml:space="preserve">WILBERT </t>
  </si>
  <si>
    <t xml:space="preserve">LOPEZ </t>
  </si>
  <si>
    <t>DIAZ</t>
  </si>
  <si>
    <t>COFICO</t>
  </si>
  <si>
    <t>CANDELARIA</t>
  </si>
  <si>
    <t>RODRIGUEZ</t>
  </si>
  <si>
    <t>ALVAREZ</t>
  </si>
  <si>
    <t>PPA</t>
  </si>
  <si>
    <t>CESAR</t>
  </si>
  <si>
    <t>PEREZ</t>
  </si>
  <si>
    <t>MAGAÑA</t>
  </si>
  <si>
    <t>SERVICIOS AVANZADOS DE PROVEEDURIA SAP</t>
  </si>
  <si>
    <t>ELECTRICA Y PLOMERIA SILVA, S.A. DE C.V.</t>
  </si>
  <si>
    <t>NETOIL, S.A. DE C.V.</t>
  </si>
  <si>
    <t>GRUPO VAQUEIRO FERRETERO, S.A. DE C.V.</t>
  </si>
  <si>
    <t>FERROMAX, S.A. DE C.V.</t>
  </si>
  <si>
    <t>HILDA</t>
  </si>
  <si>
    <t xml:space="preserve">SOBERANO </t>
  </si>
  <si>
    <t>GOMEZ</t>
  </si>
  <si>
    <t>REMATE DE HERRAMIENTAS</t>
  </si>
  <si>
    <t>VICTOR OMAR</t>
  </si>
  <si>
    <t>MORALES</t>
  </si>
  <si>
    <t>GALAN</t>
  </si>
  <si>
    <t>SUMINISTROS Y SERVICIOS GALAN</t>
  </si>
  <si>
    <t>JOSE MANUEL</t>
  </si>
  <si>
    <t>GUZMAN</t>
  </si>
  <si>
    <t>DISTRIBUIDORA DE CALIDAD EN PRODUCTOS Y SERVICIOS</t>
  </si>
  <si>
    <t>QUALITY TIRES DEL SURESTE, S.A. DE C.V.</t>
  </si>
  <si>
    <t>SONET SYSTEMS, S.A. DE C.V.</t>
  </si>
  <si>
    <t>METASOLUTIONS DE MEXICO, S.A. DE C.V.</t>
  </si>
  <si>
    <t>LAZARO</t>
  </si>
  <si>
    <t>GARCIA</t>
  </si>
  <si>
    <t>CAMPOS</t>
  </si>
  <si>
    <t>SERVICIO AUTOMOTRIZ TRABSCOOB</t>
  </si>
  <si>
    <t>R.F. CONSTRUCIONES ELECTROMECANICAS S.A. DE C.V.</t>
  </si>
  <si>
    <t>TEMPLE ELECTRICIDAD S.A. DE C.V.</t>
  </si>
  <si>
    <t>FERRETERIA Y DISTRIBUCIONES ELECTRICAS S.A DE C.V.</t>
  </si>
  <si>
    <t>DIEGO ENRIQUE</t>
  </si>
  <si>
    <t>DE LA O</t>
  </si>
  <si>
    <t>CETINA</t>
  </si>
  <si>
    <t xml:space="preserve">JOSE MANUEL </t>
  </si>
  <si>
    <t>REPRESENTACIONES AGROPECUARIAS DEL SURESTE S.A. DE C.V.</t>
  </si>
  <si>
    <t>CELIA LOPEZ CAPORALI</t>
  </si>
  <si>
    <t>DANIEL DE LA CRUZ LOPEZ</t>
  </si>
  <si>
    <t>DRACOSUR S.A. DE C.V.</t>
  </si>
  <si>
    <t>REBSA, S.A. DE C.V.</t>
  </si>
  <si>
    <t>SERVICIOS TECNICOS ESPECIALIZADOS EASM S.A. DE C.V.</t>
  </si>
  <si>
    <t>CONTROL Y GESTION DE SERVICIOS MORCAN S.A. DE C.V.</t>
  </si>
  <si>
    <t>NO DATO</t>
  </si>
  <si>
    <t>WILBERT</t>
  </si>
  <si>
    <t>LOPEZ</t>
  </si>
  <si>
    <t>POR PRECIO</t>
  </si>
  <si>
    <t xml:space="preserve">           CANDELARIA</t>
  </si>
  <si>
    <t>SONET SYSTEMS S.A. DE C.V.</t>
  </si>
  <si>
    <t xml:space="preserve">DANIEL </t>
  </si>
  <si>
    <t>DE LA CRUZ</t>
  </si>
  <si>
    <t>Material de limpieza</t>
  </si>
  <si>
    <t>Material eléctrico y electrónico para bienes inmuebles</t>
  </si>
  <si>
    <t>Pinturas para bienes inmuebles</t>
  </si>
  <si>
    <t>Lubricantes, aditivos y líquidos</t>
  </si>
  <si>
    <t>Herramientas menores para actividades productivas</t>
  </si>
  <si>
    <t>Refacciones y accesorios menores de equipo de transporte</t>
  </si>
  <si>
    <t>Refacciones y accesorios menores de maquinaria y otros equipos</t>
  </si>
  <si>
    <t>Herramientas y maquinas_herramientas</t>
  </si>
  <si>
    <t>Otros equipos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</si>
</sst>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PageLayoutView="0" workbookViewId="0" topLeftCell="AO2">
      <selection activeCell="AP15" sqref="AP15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8</v>
      </c>
      <c r="C8">
        <v>2016</v>
      </c>
      <c r="D8" t="s">
        <v>196</v>
      </c>
      <c r="E8" t="s">
        <v>197</v>
      </c>
      <c r="G8" s="13">
        <v>42395</v>
      </c>
      <c r="H8" t="s">
        <v>198</v>
      </c>
      <c r="I8">
        <v>1</v>
      </c>
      <c r="J8">
        <v>1</v>
      </c>
      <c r="K8">
        <v>2</v>
      </c>
      <c r="L8">
        <v>3</v>
      </c>
      <c r="M8">
        <v>1</v>
      </c>
      <c r="N8" t="s">
        <v>199</v>
      </c>
      <c r="O8" t="s">
        <v>199</v>
      </c>
      <c r="P8" t="s">
        <v>199</v>
      </c>
      <c r="Q8" t="s">
        <v>200</v>
      </c>
      <c r="R8" s="13">
        <v>42405</v>
      </c>
      <c r="S8">
        <v>599095.31</v>
      </c>
      <c r="T8">
        <v>694950.56</v>
      </c>
      <c r="U8">
        <v>0</v>
      </c>
      <c r="V8">
        <v>0</v>
      </c>
      <c r="W8" t="s">
        <v>201</v>
      </c>
      <c r="X8">
        <v>0</v>
      </c>
      <c r="Y8" t="s">
        <v>202</v>
      </c>
      <c r="Z8" t="s">
        <v>203</v>
      </c>
      <c r="AA8" s="13">
        <v>42405</v>
      </c>
      <c r="AB8" s="13">
        <v>42419</v>
      </c>
      <c r="AE8">
        <v>2161</v>
      </c>
      <c r="AF8">
        <v>1</v>
      </c>
      <c r="AG8">
        <v>4</v>
      </c>
      <c r="AH8" t="s">
        <v>9</v>
      </c>
      <c r="AI8">
        <v>5</v>
      </c>
      <c r="AJ8" t="s">
        <v>204</v>
      </c>
      <c r="AO8" s="13">
        <v>42835</v>
      </c>
      <c r="AP8" t="s">
        <v>199</v>
      </c>
      <c r="AQ8">
        <v>2016</v>
      </c>
      <c r="AR8" s="13">
        <v>42835</v>
      </c>
      <c r="AS8" t="s">
        <v>197</v>
      </c>
    </row>
    <row r="9" spans="1:45" ht="12.75">
      <c r="A9" t="s">
        <v>2</v>
      </c>
      <c r="B9" t="s">
        <v>8</v>
      </c>
      <c r="C9">
        <v>2016</v>
      </c>
      <c r="D9" t="s">
        <v>196</v>
      </c>
      <c r="E9" t="s">
        <v>205</v>
      </c>
      <c r="G9" s="13">
        <v>42395</v>
      </c>
      <c r="H9" t="s">
        <v>206</v>
      </c>
      <c r="I9">
        <v>2</v>
      </c>
      <c r="J9">
        <v>1</v>
      </c>
      <c r="K9">
        <v>2</v>
      </c>
      <c r="L9">
        <v>3</v>
      </c>
      <c r="M9">
        <v>2</v>
      </c>
      <c r="N9" t="s">
        <v>199</v>
      </c>
      <c r="O9" t="s">
        <v>199</v>
      </c>
      <c r="P9" t="s">
        <v>199</v>
      </c>
      <c r="Q9" t="s">
        <v>207</v>
      </c>
      <c r="R9" s="13">
        <v>42405</v>
      </c>
      <c r="S9">
        <v>1333212.49</v>
      </c>
      <c r="T9">
        <v>1546526.48</v>
      </c>
      <c r="U9">
        <v>0</v>
      </c>
      <c r="V9">
        <v>0</v>
      </c>
      <c r="W9" t="s">
        <v>201</v>
      </c>
      <c r="X9">
        <v>0</v>
      </c>
      <c r="Y9" t="s">
        <v>202</v>
      </c>
      <c r="Z9" t="s">
        <v>203</v>
      </c>
      <c r="AA9" s="13">
        <v>42771</v>
      </c>
      <c r="AB9" s="13">
        <v>42415</v>
      </c>
      <c r="AE9">
        <v>2461</v>
      </c>
      <c r="AF9">
        <v>1</v>
      </c>
      <c r="AG9">
        <v>4</v>
      </c>
      <c r="AH9" t="s">
        <v>9</v>
      </c>
      <c r="AI9">
        <v>5</v>
      </c>
      <c r="AJ9" t="s">
        <v>204</v>
      </c>
      <c r="AO9" s="13">
        <v>42835</v>
      </c>
      <c r="AP9" t="s">
        <v>199</v>
      </c>
      <c r="AQ9">
        <v>2016</v>
      </c>
      <c r="AR9" s="13">
        <v>42835</v>
      </c>
      <c r="AS9" t="s">
        <v>205</v>
      </c>
    </row>
    <row r="10" spans="1:45" ht="12.75">
      <c r="A10" t="s">
        <v>2</v>
      </c>
      <c r="B10" t="s">
        <v>8</v>
      </c>
      <c r="C10">
        <v>2016</v>
      </c>
      <c r="D10" t="s">
        <v>196</v>
      </c>
      <c r="E10" t="s">
        <v>208</v>
      </c>
      <c r="G10" s="13">
        <v>42395</v>
      </c>
      <c r="H10" t="s">
        <v>209</v>
      </c>
      <c r="I10">
        <v>3</v>
      </c>
      <c r="J10">
        <v>1</v>
      </c>
      <c r="K10">
        <v>2</v>
      </c>
      <c r="L10">
        <v>3</v>
      </c>
      <c r="M10">
        <v>3</v>
      </c>
      <c r="N10" t="s">
        <v>199</v>
      </c>
      <c r="O10" t="s">
        <v>199</v>
      </c>
      <c r="P10" t="s">
        <v>199</v>
      </c>
      <c r="R10" s="13"/>
      <c r="S10">
        <v>0</v>
      </c>
      <c r="T10">
        <v>0</v>
      </c>
      <c r="U10">
        <v>0</v>
      </c>
      <c r="V10">
        <v>0</v>
      </c>
      <c r="W10" t="s">
        <v>201</v>
      </c>
      <c r="X10">
        <v>0</v>
      </c>
      <c r="Y10" t="s">
        <v>202</v>
      </c>
      <c r="Z10" t="s">
        <v>203</v>
      </c>
      <c r="AA10" s="13"/>
      <c r="AB10" s="13"/>
      <c r="AE10">
        <v>2491</v>
      </c>
      <c r="AF10">
        <v>1</v>
      </c>
      <c r="AG10">
        <v>4</v>
      </c>
      <c r="AH10" t="s">
        <v>9</v>
      </c>
      <c r="AI10">
        <v>5</v>
      </c>
      <c r="AJ10" t="s">
        <v>204</v>
      </c>
      <c r="AO10" s="13">
        <v>42835</v>
      </c>
      <c r="AP10" t="s">
        <v>199</v>
      </c>
      <c r="AQ10">
        <v>2016</v>
      </c>
      <c r="AR10" s="13">
        <v>42835</v>
      </c>
      <c r="AS10" t="s">
        <v>208</v>
      </c>
    </row>
    <row r="11" spans="1:45" s="12" customFormat="1" ht="12.75">
      <c r="A11" s="12" t="s">
        <v>2</v>
      </c>
      <c r="B11" s="12" t="s">
        <v>8</v>
      </c>
      <c r="C11" s="12">
        <v>2016</v>
      </c>
      <c r="D11" s="12" t="s">
        <v>196</v>
      </c>
      <c r="E11" s="12" t="s">
        <v>210</v>
      </c>
      <c r="G11" s="14">
        <v>42395</v>
      </c>
      <c r="H11" s="12" t="s">
        <v>211</v>
      </c>
      <c r="I11" s="12">
        <v>4</v>
      </c>
      <c r="J11" s="12">
        <v>1</v>
      </c>
      <c r="K11">
        <v>2</v>
      </c>
      <c r="L11">
        <v>3</v>
      </c>
      <c r="M11" s="12">
        <v>4</v>
      </c>
      <c r="N11" s="12" t="s">
        <v>199</v>
      </c>
      <c r="O11" s="12" t="s">
        <v>199</v>
      </c>
      <c r="P11" s="12" t="s">
        <v>199</v>
      </c>
      <c r="R11" s="14"/>
      <c r="S11" s="12">
        <v>0</v>
      </c>
      <c r="T11" s="12">
        <v>0</v>
      </c>
      <c r="U11" s="12">
        <v>0</v>
      </c>
      <c r="V11" s="12">
        <v>0</v>
      </c>
      <c r="W11" s="12" t="s">
        <v>201</v>
      </c>
      <c r="X11" s="12">
        <v>0</v>
      </c>
      <c r="Y11" s="12" t="s">
        <v>202</v>
      </c>
      <c r="Z11" s="12" t="s">
        <v>203</v>
      </c>
      <c r="AA11" s="14"/>
      <c r="AB11" s="14"/>
      <c r="AE11" s="12">
        <v>2612</v>
      </c>
      <c r="AF11" s="12">
        <v>1</v>
      </c>
      <c r="AG11">
        <v>4</v>
      </c>
      <c r="AH11" s="12" t="s">
        <v>9</v>
      </c>
      <c r="AI11">
        <v>5</v>
      </c>
      <c r="AJ11" s="12" t="s">
        <v>204</v>
      </c>
      <c r="AO11" s="14">
        <v>42835</v>
      </c>
      <c r="AP11" s="12" t="s">
        <v>199</v>
      </c>
      <c r="AQ11" s="12">
        <v>2016</v>
      </c>
      <c r="AR11" s="14">
        <v>42835</v>
      </c>
      <c r="AS11" s="12" t="s">
        <v>212</v>
      </c>
    </row>
    <row r="12" spans="1:45" s="12" customFormat="1" ht="12.75">
      <c r="A12" s="12" t="s">
        <v>2</v>
      </c>
      <c r="B12" s="12" t="s">
        <v>8</v>
      </c>
      <c r="C12" s="12">
        <v>2016</v>
      </c>
      <c r="D12" s="12" t="s">
        <v>196</v>
      </c>
      <c r="E12" s="12" t="s">
        <v>210</v>
      </c>
      <c r="G12" s="14">
        <v>42395</v>
      </c>
      <c r="H12" s="12" t="s">
        <v>211</v>
      </c>
      <c r="I12" s="12">
        <v>4</v>
      </c>
      <c r="J12" s="12">
        <v>1</v>
      </c>
      <c r="K12">
        <v>2</v>
      </c>
      <c r="L12">
        <v>3</v>
      </c>
      <c r="M12" s="12">
        <v>5</v>
      </c>
      <c r="N12" s="12" t="s">
        <v>199</v>
      </c>
      <c r="O12" s="12" t="s">
        <v>199</v>
      </c>
      <c r="P12" s="12" t="s">
        <v>199</v>
      </c>
      <c r="R12" s="14"/>
      <c r="S12" s="12">
        <v>0</v>
      </c>
      <c r="T12" s="12">
        <v>0</v>
      </c>
      <c r="U12" s="12">
        <v>0</v>
      </c>
      <c r="V12" s="12">
        <v>0</v>
      </c>
      <c r="W12" s="12" t="s">
        <v>201</v>
      </c>
      <c r="X12" s="12">
        <v>0</v>
      </c>
      <c r="Y12" s="12" t="s">
        <v>202</v>
      </c>
      <c r="Z12" s="12" t="s">
        <v>203</v>
      </c>
      <c r="AA12" s="14"/>
      <c r="AB12" s="14"/>
      <c r="AE12" s="12">
        <v>2612</v>
      </c>
      <c r="AF12" s="12">
        <v>1</v>
      </c>
      <c r="AG12">
        <v>4</v>
      </c>
      <c r="AH12" s="12" t="s">
        <v>9</v>
      </c>
      <c r="AI12">
        <v>5</v>
      </c>
      <c r="AJ12" s="12" t="s">
        <v>204</v>
      </c>
      <c r="AO12" s="14">
        <v>42835</v>
      </c>
      <c r="AP12" s="12" t="s">
        <v>199</v>
      </c>
      <c r="AQ12" s="12">
        <v>2016</v>
      </c>
      <c r="AR12" s="14">
        <v>42835</v>
      </c>
      <c r="AS12" s="12" t="s">
        <v>212</v>
      </c>
    </row>
    <row r="13" spans="1:45" s="12" customFormat="1" ht="12.75">
      <c r="A13" s="12" t="s">
        <v>2</v>
      </c>
      <c r="B13" s="12" t="s">
        <v>8</v>
      </c>
      <c r="C13" s="12">
        <v>2016</v>
      </c>
      <c r="D13" s="12" t="s">
        <v>196</v>
      </c>
      <c r="E13" s="12" t="s">
        <v>213</v>
      </c>
      <c r="G13" s="14">
        <v>42395</v>
      </c>
      <c r="H13" s="12" t="s">
        <v>214</v>
      </c>
      <c r="I13" s="12">
        <v>5</v>
      </c>
      <c r="J13" s="12">
        <v>1</v>
      </c>
      <c r="K13">
        <v>2</v>
      </c>
      <c r="L13">
        <v>3</v>
      </c>
      <c r="M13" s="12">
        <v>6</v>
      </c>
      <c r="N13" s="12" t="s">
        <v>199</v>
      </c>
      <c r="O13" s="12" t="s">
        <v>199</v>
      </c>
      <c r="P13" s="12" t="s">
        <v>199</v>
      </c>
      <c r="R13" s="14"/>
      <c r="S13" s="12">
        <v>0</v>
      </c>
      <c r="T13" s="12">
        <v>0</v>
      </c>
      <c r="U13" s="12">
        <v>0</v>
      </c>
      <c r="V13" s="12">
        <v>0</v>
      </c>
      <c r="W13" s="12" t="s">
        <v>201</v>
      </c>
      <c r="X13" s="12">
        <v>0</v>
      </c>
      <c r="Y13" s="12" t="s">
        <v>202</v>
      </c>
      <c r="Z13" s="12" t="s">
        <v>203</v>
      </c>
      <c r="AA13" s="14"/>
      <c r="AB13" s="14"/>
      <c r="AE13" s="12">
        <v>2911</v>
      </c>
      <c r="AF13" s="12">
        <v>1</v>
      </c>
      <c r="AG13">
        <v>4</v>
      </c>
      <c r="AH13" s="12" t="s">
        <v>9</v>
      </c>
      <c r="AI13">
        <v>5</v>
      </c>
      <c r="AJ13" s="12" t="s">
        <v>204</v>
      </c>
      <c r="AO13" s="14">
        <v>42835</v>
      </c>
      <c r="AP13" s="12" t="s">
        <v>199</v>
      </c>
      <c r="AQ13" s="12">
        <v>2016</v>
      </c>
      <c r="AR13" s="14">
        <v>42835</v>
      </c>
      <c r="AS13" s="12" t="s">
        <v>215</v>
      </c>
    </row>
    <row r="14" spans="1:45" s="12" customFormat="1" ht="12.75">
      <c r="A14" s="12" t="s">
        <v>2</v>
      </c>
      <c r="B14" s="12" t="s">
        <v>8</v>
      </c>
      <c r="C14" s="12">
        <v>2016</v>
      </c>
      <c r="D14" s="12" t="s">
        <v>196</v>
      </c>
      <c r="E14" s="12" t="s">
        <v>213</v>
      </c>
      <c r="G14" s="14">
        <v>42395</v>
      </c>
      <c r="H14" s="12" t="s">
        <v>214</v>
      </c>
      <c r="I14" s="12">
        <v>5</v>
      </c>
      <c r="J14" s="12">
        <v>1</v>
      </c>
      <c r="K14">
        <v>2</v>
      </c>
      <c r="L14">
        <v>3</v>
      </c>
      <c r="M14" s="12">
        <v>7</v>
      </c>
      <c r="N14" s="12" t="s">
        <v>199</v>
      </c>
      <c r="O14" s="12" t="s">
        <v>199</v>
      </c>
      <c r="P14" s="12" t="s">
        <v>199</v>
      </c>
      <c r="R14" s="14"/>
      <c r="S14" s="12">
        <v>0</v>
      </c>
      <c r="T14" s="12">
        <v>0</v>
      </c>
      <c r="U14" s="12">
        <v>0</v>
      </c>
      <c r="V14" s="12">
        <v>0</v>
      </c>
      <c r="W14" s="12" t="s">
        <v>201</v>
      </c>
      <c r="X14" s="12">
        <v>0</v>
      </c>
      <c r="Y14" s="12" t="s">
        <v>202</v>
      </c>
      <c r="Z14" s="12" t="s">
        <v>203</v>
      </c>
      <c r="AA14" s="14"/>
      <c r="AB14" s="14"/>
      <c r="AE14" s="12">
        <v>2911</v>
      </c>
      <c r="AF14" s="12">
        <v>1</v>
      </c>
      <c r="AG14">
        <v>4</v>
      </c>
      <c r="AH14" s="12" t="s">
        <v>9</v>
      </c>
      <c r="AI14">
        <v>5</v>
      </c>
      <c r="AJ14" s="12" t="s">
        <v>204</v>
      </c>
      <c r="AO14" s="14">
        <v>42835</v>
      </c>
      <c r="AP14" s="12" t="s">
        <v>199</v>
      </c>
      <c r="AQ14" s="12">
        <v>2016</v>
      </c>
      <c r="AR14" s="14">
        <v>42835</v>
      </c>
      <c r="AS14" s="12" t="s">
        <v>215</v>
      </c>
    </row>
    <row r="15" spans="1:45" s="12" customFormat="1" ht="12.75">
      <c r="A15" s="12" t="s">
        <v>2</v>
      </c>
      <c r="B15" s="12" t="s">
        <v>8</v>
      </c>
      <c r="C15" s="12">
        <v>2016</v>
      </c>
      <c r="D15" s="12" t="s">
        <v>196</v>
      </c>
      <c r="E15" s="12" t="s">
        <v>216</v>
      </c>
      <c r="G15" s="14">
        <v>42395</v>
      </c>
      <c r="H15" s="12" t="s">
        <v>217</v>
      </c>
      <c r="I15" s="12">
        <v>6</v>
      </c>
      <c r="J15" s="12">
        <v>1</v>
      </c>
      <c r="K15">
        <v>2</v>
      </c>
      <c r="L15">
        <v>3</v>
      </c>
      <c r="M15" s="12">
        <v>4</v>
      </c>
      <c r="N15" s="12" t="s">
        <v>199</v>
      </c>
      <c r="O15" s="12" t="s">
        <v>199</v>
      </c>
      <c r="P15" s="12" t="s">
        <v>199</v>
      </c>
      <c r="Q15" s="12" t="s">
        <v>218</v>
      </c>
      <c r="R15" s="14">
        <v>42405</v>
      </c>
      <c r="S15" s="12">
        <v>743037.29</v>
      </c>
      <c r="T15" s="12">
        <v>861923.26</v>
      </c>
      <c r="U15" s="12">
        <v>0</v>
      </c>
      <c r="V15" s="12">
        <v>0</v>
      </c>
      <c r="W15" s="12" t="s">
        <v>201</v>
      </c>
      <c r="X15" s="12">
        <v>0</v>
      </c>
      <c r="Y15" s="12" t="s">
        <v>202</v>
      </c>
      <c r="Z15" s="12" t="s">
        <v>203</v>
      </c>
      <c r="AA15" s="14">
        <v>42405</v>
      </c>
      <c r="AB15" s="14">
        <v>42415</v>
      </c>
      <c r="AE15" s="12">
        <v>2961</v>
      </c>
      <c r="AF15" s="12">
        <v>1</v>
      </c>
      <c r="AG15">
        <v>4</v>
      </c>
      <c r="AH15" s="12" t="s">
        <v>9</v>
      </c>
      <c r="AI15">
        <v>5</v>
      </c>
      <c r="AJ15" s="12" t="s">
        <v>204</v>
      </c>
      <c r="AO15" s="14">
        <v>42835</v>
      </c>
      <c r="AP15" s="12" t="s">
        <v>199</v>
      </c>
      <c r="AQ15" s="12">
        <v>2016</v>
      </c>
      <c r="AR15" s="14">
        <v>42835</v>
      </c>
      <c r="AS15" s="12" t="s">
        <v>219</v>
      </c>
    </row>
    <row r="16" spans="1:45" s="12" customFormat="1" ht="12.75">
      <c r="A16" s="12" t="s">
        <v>2</v>
      </c>
      <c r="B16" s="12" t="s">
        <v>8</v>
      </c>
      <c r="C16" s="12">
        <v>2016</v>
      </c>
      <c r="D16" s="12" t="s">
        <v>196</v>
      </c>
      <c r="E16" s="12" t="s">
        <v>216</v>
      </c>
      <c r="G16" s="14">
        <v>42395</v>
      </c>
      <c r="H16" s="12" t="s">
        <v>217</v>
      </c>
      <c r="I16" s="12">
        <v>6</v>
      </c>
      <c r="J16" s="12">
        <v>1</v>
      </c>
      <c r="K16">
        <v>2</v>
      </c>
      <c r="L16">
        <v>3</v>
      </c>
      <c r="M16" s="12">
        <v>5</v>
      </c>
      <c r="N16" s="12" t="s">
        <v>199</v>
      </c>
      <c r="O16" s="12" t="s">
        <v>199</v>
      </c>
      <c r="P16" s="12" t="s">
        <v>199</v>
      </c>
      <c r="Q16" s="12" t="s">
        <v>218</v>
      </c>
      <c r="R16" s="14">
        <v>42405</v>
      </c>
      <c r="S16" s="12">
        <v>0</v>
      </c>
      <c r="T16" s="12">
        <v>0</v>
      </c>
      <c r="U16" s="12">
        <v>0</v>
      </c>
      <c r="V16" s="12">
        <v>0</v>
      </c>
      <c r="W16" s="12" t="s">
        <v>201</v>
      </c>
      <c r="X16" s="12">
        <v>0</v>
      </c>
      <c r="Y16" s="12" t="s">
        <v>202</v>
      </c>
      <c r="Z16" s="12" t="s">
        <v>203</v>
      </c>
      <c r="AA16" s="14">
        <v>42405</v>
      </c>
      <c r="AB16" s="14">
        <v>42415</v>
      </c>
      <c r="AE16" s="12">
        <v>2961</v>
      </c>
      <c r="AF16" s="12">
        <v>1</v>
      </c>
      <c r="AG16">
        <v>4</v>
      </c>
      <c r="AH16" s="12" t="s">
        <v>9</v>
      </c>
      <c r="AI16">
        <v>5</v>
      </c>
      <c r="AJ16" s="12" t="s">
        <v>204</v>
      </c>
      <c r="AO16" s="14">
        <v>42835</v>
      </c>
      <c r="AP16" s="12" t="s">
        <v>199</v>
      </c>
      <c r="AQ16" s="12">
        <v>2016</v>
      </c>
      <c r="AR16" s="14">
        <v>42835</v>
      </c>
      <c r="AS16" s="12" t="s">
        <v>219</v>
      </c>
    </row>
    <row r="17" spans="1:45" s="12" customFormat="1" ht="12.75">
      <c r="A17" s="12" t="s">
        <v>2</v>
      </c>
      <c r="B17" s="12" t="s">
        <v>8</v>
      </c>
      <c r="C17" s="12">
        <v>2016</v>
      </c>
      <c r="D17" s="12" t="s">
        <v>196</v>
      </c>
      <c r="E17" s="12" t="s">
        <v>216</v>
      </c>
      <c r="G17" s="14">
        <v>42395</v>
      </c>
      <c r="H17" s="12" t="s">
        <v>217</v>
      </c>
      <c r="I17" s="12">
        <v>6</v>
      </c>
      <c r="J17" s="12">
        <v>1</v>
      </c>
      <c r="K17">
        <v>2</v>
      </c>
      <c r="L17">
        <v>3</v>
      </c>
      <c r="M17" s="12">
        <v>8</v>
      </c>
      <c r="N17" s="12" t="s">
        <v>199</v>
      </c>
      <c r="O17" s="12" t="s">
        <v>199</v>
      </c>
      <c r="P17" s="12" t="s">
        <v>199</v>
      </c>
      <c r="Q17" s="12" t="s">
        <v>218</v>
      </c>
      <c r="R17" s="14">
        <v>42405</v>
      </c>
      <c r="S17" s="12">
        <v>0</v>
      </c>
      <c r="T17" s="12">
        <v>0</v>
      </c>
      <c r="U17" s="12">
        <v>0</v>
      </c>
      <c r="V17" s="12">
        <v>0</v>
      </c>
      <c r="W17" s="12" t="s">
        <v>201</v>
      </c>
      <c r="X17" s="12">
        <v>0</v>
      </c>
      <c r="Y17" s="12" t="s">
        <v>202</v>
      </c>
      <c r="Z17" s="12" t="s">
        <v>203</v>
      </c>
      <c r="AA17" s="14">
        <v>42405</v>
      </c>
      <c r="AB17" s="14">
        <v>42415</v>
      </c>
      <c r="AE17" s="12">
        <v>2961</v>
      </c>
      <c r="AF17" s="12">
        <v>1</v>
      </c>
      <c r="AG17">
        <v>4</v>
      </c>
      <c r="AH17" s="12" t="s">
        <v>9</v>
      </c>
      <c r="AI17">
        <v>5</v>
      </c>
      <c r="AJ17" s="12" t="s">
        <v>204</v>
      </c>
      <c r="AO17" s="14">
        <v>42835</v>
      </c>
      <c r="AP17" s="12" t="s">
        <v>199</v>
      </c>
      <c r="AQ17" s="12">
        <v>2016</v>
      </c>
      <c r="AR17" s="14">
        <v>42835</v>
      </c>
      <c r="AS17" s="12" t="s">
        <v>219</v>
      </c>
    </row>
    <row r="18" spans="1:45" s="12" customFormat="1" ht="12.75">
      <c r="A18" s="12" t="s">
        <v>2</v>
      </c>
      <c r="B18" s="12" t="s">
        <v>8</v>
      </c>
      <c r="C18" s="12">
        <v>2016</v>
      </c>
      <c r="D18" s="12" t="s">
        <v>196</v>
      </c>
      <c r="E18" s="12" t="s">
        <v>220</v>
      </c>
      <c r="G18" s="14">
        <v>42395</v>
      </c>
      <c r="H18" s="12" t="s">
        <v>221</v>
      </c>
      <c r="I18" s="12">
        <v>7</v>
      </c>
      <c r="J18" s="12">
        <v>1</v>
      </c>
      <c r="K18">
        <v>2</v>
      </c>
      <c r="L18">
        <v>3</v>
      </c>
      <c r="M18" s="12">
        <v>6</v>
      </c>
      <c r="N18" s="12" t="s">
        <v>199</v>
      </c>
      <c r="O18" s="12" t="s">
        <v>199</v>
      </c>
      <c r="P18" s="12" t="s">
        <v>199</v>
      </c>
      <c r="R18" s="14"/>
      <c r="S18" s="12">
        <v>0</v>
      </c>
      <c r="T18" s="12">
        <v>0</v>
      </c>
      <c r="U18" s="12">
        <v>0</v>
      </c>
      <c r="V18" s="12">
        <v>0</v>
      </c>
      <c r="W18" s="12" t="s">
        <v>201</v>
      </c>
      <c r="X18" s="12">
        <v>0</v>
      </c>
      <c r="Y18" s="12" t="s">
        <v>202</v>
      </c>
      <c r="Z18" s="12" t="s">
        <v>203</v>
      </c>
      <c r="AA18" s="14"/>
      <c r="AB18" s="14"/>
      <c r="AE18" s="12">
        <v>2981</v>
      </c>
      <c r="AF18" s="12">
        <v>1</v>
      </c>
      <c r="AG18">
        <v>4</v>
      </c>
      <c r="AH18" s="12" t="s">
        <v>9</v>
      </c>
      <c r="AI18">
        <v>5</v>
      </c>
      <c r="AJ18" s="12" t="s">
        <v>204</v>
      </c>
      <c r="AO18" s="14">
        <v>42835</v>
      </c>
      <c r="AP18" s="12" t="s">
        <v>199</v>
      </c>
      <c r="AQ18" s="12">
        <v>2016</v>
      </c>
      <c r="AR18" s="14">
        <v>42835</v>
      </c>
      <c r="AS18" s="12" t="s">
        <v>222</v>
      </c>
    </row>
    <row r="19" spans="1:45" s="12" customFormat="1" ht="12.75">
      <c r="A19" s="12" t="s">
        <v>2</v>
      </c>
      <c r="B19" s="12" t="s">
        <v>8</v>
      </c>
      <c r="C19" s="12">
        <v>2016</v>
      </c>
      <c r="D19" s="12" t="s">
        <v>196</v>
      </c>
      <c r="E19" s="12" t="s">
        <v>223</v>
      </c>
      <c r="G19" s="14">
        <v>42437</v>
      </c>
      <c r="H19" s="12" t="s">
        <v>224</v>
      </c>
      <c r="I19" s="12">
        <v>8</v>
      </c>
      <c r="J19" s="12">
        <v>1</v>
      </c>
      <c r="K19">
        <v>2</v>
      </c>
      <c r="L19">
        <v>3</v>
      </c>
      <c r="M19" s="12">
        <v>1</v>
      </c>
      <c r="N19" s="12" t="s">
        <v>199</v>
      </c>
      <c r="O19" s="12" t="s">
        <v>199</v>
      </c>
      <c r="P19" s="12" t="s">
        <v>199</v>
      </c>
      <c r="Q19" s="12" t="s">
        <v>225</v>
      </c>
      <c r="R19" s="14">
        <v>42440</v>
      </c>
      <c r="S19" s="12">
        <v>539460.18</v>
      </c>
      <c r="T19" s="12">
        <v>625773.81</v>
      </c>
      <c r="U19" s="12">
        <v>0</v>
      </c>
      <c r="V19" s="12">
        <v>0</v>
      </c>
      <c r="W19" s="12" t="s">
        <v>201</v>
      </c>
      <c r="X19" s="12">
        <v>0</v>
      </c>
      <c r="Y19" s="12" t="s">
        <v>202</v>
      </c>
      <c r="Z19" s="12" t="s">
        <v>203</v>
      </c>
      <c r="AA19" s="14">
        <v>42440</v>
      </c>
      <c r="AB19" s="14">
        <v>42454</v>
      </c>
      <c r="AE19" s="12">
        <v>2161</v>
      </c>
      <c r="AF19" s="12">
        <v>1</v>
      </c>
      <c r="AG19">
        <v>4</v>
      </c>
      <c r="AH19" s="12" t="s">
        <v>9</v>
      </c>
      <c r="AI19">
        <v>5</v>
      </c>
      <c r="AJ19" s="12" t="s">
        <v>204</v>
      </c>
      <c r="AO19" s="14">
        <v>42835</v>
      </c>
      <c r="AP19" s="12" t="s">
        <v>199</v>
      </c>
      <c r="AQ19" s="12">
        <v>2016</v>
      </c>
      <c r="AR19" s="14">
        <v>42835</v>
      </c>
      <c r="AS19" s="12" t="s">
        <v>223</v>
      </c>
    </row>
    <row r="20" spans="1:45" s="12" customFormat="1" ht="12.75">
      <c r="A20" s="12" t="s">
        <v>2</v>
      </c>
      <c r="B20" s="12" t="s">
        <v>8</v>
      </c>
      <c r="C20" s="12">
        <v>2016</v>
      </c>
      <c r="D20" s="12" t="s">
        <v>196</v>
      </c>
      <c r="E20" s="12" t="s">
        <v>226</v>
      </c>
      <c r="G20" s="14">
        <v>42440</v>
      </c>
      <c r="H20" s="12" t="s">
        <v>227</v>
      </c>
      <c r="I20" s="12">
        <v>9</v>
      </c>
      <c r="J20" s="12">
        <v>1</v>
      </c>
      <c r="K20">
        <v>2</v>
      </c>
      <c r="L20">
        <v>3</v>
      </c>
      <c r="M20" s="12">
        <v>2</v>
      </c>
      <c r="N20" s="12" t="s">
        <v>199</v>
      </c>
      <c r="O20" s="12" t="s">
        <v>199</v>
      </c>
      <c r="P20" s="12" t="s">
        <v>199</v>
      </c>
      <c r="Q20" s="12" t="s">
        <v>228</v>
      </c>
      <c r="R20" s="14">
        <v>42450</v>
      </c>
      <c r="S20" s="12">
        <v>1590873.59</v>
      </c>
      <c r="T20" s="12">
        <v>1845413.36</v>
      </c>
      <c r="U20" s="12">
        <v>0</v>
      </c>
      <c r="V20" s="12">
        <v>0</v>
      </c>
      <c r="W20" s="12" t="s">
        <v>201</v>
      </c>
      <c r="X20" s="12">
        <v>0</v>
      </c>
      <c r="Y20" s="12" t="s">
        <v>202</v>
      </c>
      <c r="Z20" s="12" t="s">
        <v>203</v>
      </c>
      <c r="AA20" s="14">
        <v>42450</v>
      </c>
      <c r="AB20" s="14">
        <v>42459</v>
      </c>
      <c r="AE20" s="12">
        <v>2461</v>
      </c>
      <c r="AF20" s="12">
        <v>1</v>
      </c>
      <c r="AG20">
        <v>4</v>
      </c>
      <c r="AH20" s="12" t="s">
        <v>9</v>
      </c>
      <c r="AI20">
        <v>5</v>
      </c>
      <c r="AJ20" s="12" t="s">
        <v>204</v>
      </c>
      <c r="AO20" s="14">
        <v>42835</v>
      </c>
      <c r="AP20" s="12" t="s">
        <v>199</v>
      </c>
      <c r="AQ20" s="12">
        <v>2016</v>
      </c>
      <c r="AR20" s="14">
        <v>42835</v>
      </c>
      <c r="AS20" s="12" t="s">
        <v>229</v>
      </c>
    </row>
    <row r="21" spans="1:45" s="12" customFormat="1" ht="12.75">
      <c r="A21" s="12" t="s">
        <v>2</v>
      </c>
      <c r="B21" s="12" t="s">
        <v>8</v>
      </c>
      <c r="C21" s="12">
        <v>2016</v>
      </c>
      <c r="D21" s="12" t="s">
        <v>196</v>
      </c>
      <c r="E21" s="12" t="s">
        <v>230</v>
      </c>
      <c r="G21" s="14">
        <v>42440</v>
      </c>
      <c r="H21" s="12" t="s">
        <v>231</v>
      </c>
      <c r="I21" s="12">
        <v>10</v>
      </c>
      <c r="J21" s="12">
        <v>1</v>
      </c>
      <c r="K21">
        <v>2</v>
      </c>
      <c r="L21">
        <v>3</v>
      </c>
      <c r="M21" s="12">
        <v>5</v>
      </c>
      <c r="N21" s="12" t="s">
        <v>199</v>
      </c>
      <c r="O21" s="12" t="s">
        <v>199</v>
      </c>
      <c r="P21" s="12" t="s">
        <v>199</v>
      </c>
      <c r="Q21" s="12" t="s">
        <v>232</v>
      </c>
      <c r="R21" s="14">
        <v>42450</v>
      </c>
      <c r="S21" s="12">
        <v>820174.4</v>
      </c>
      <c r="T21" s="12">
        <v>951402.3</v>
      </c>
      <c r="U21" s="12">
        <v>0</v>
      </c>
      <c r="V21" s="12">
        <v>0</v>
      </c>
      <c r="W21" s="12" t="s">
        <v>201</v>
      </c>
      <c r="X21" s="12">
        <v>0</v>
      </c>
      <c r="Y21" s="12" t="s">
        <v>202</v>
      </c>
      <c r="Z21" s="12" t="s">
        <v>203</v>
      </c>
      <c r="AA21" s="14">
        <v>42450</v>
      </c>
      <c r="AB21" s="14">
        <v>42460</v>
      </c>
      <c r="AE21" s="12">
        <v>2961</v>
      </c>
      <c r="AF21" s="12">
        <v>1</v>
      </c>
      <c r="AG21">
        <v>4</v>
      </c>
      <c r="AH21" s="12" t="s">
        <v>9</v>
      </c>
      <c r="AI21">
        <v>5</v>
      </c>
      <c r="AJ21" s="12" t="s">
        <v>204</v>
      </c>
      <c r="AO21" s="14">
        <v>42835</v>
      </c>
      <c r="AP21" s="12" t="s">
        <v>199</v>
      </c>
      <c r="AQ21" s="12">
        <v>2016</v>
      </c>
      <c r="AR21" s="14">
        <v>42835</v>
      </c>
      <c r="AS21" s="12" t="s">
        <v>233</v>
      </c>
    </row>
    <row r="22" spans="1:45" s="12" customFormat="1" ht="12.75">
      <c r="A22" s="12" t="s">
        <v>2</v>
      </c>
      <c r="B22" s="12" t="s">
        <v>8</v>
      </c>
      <c r="C22" s="12">
        <v>2016</v>
      </c>
      <c r="D22" s="12" t="s">
        <v>196</v>
      </c>
      <c r="E22" s="12" t="s">
        <v>230</v>
      </c>
      <c r="G22" s="14">
        <v>42440</v>
      </c>
      <c r="H22" s="12" t="s">
        <v>231</v>
      </c>
      <c r="I22" s="12">
        <v>10</v>
      </c>
      <c r="J22" s="12">
        <v>1</v>
      </c>
      <c r="K22">
        <v>2</v>
      </c>
      <c r="L22">
        <v>3</v>
      </c>
      <c r="M22" s="12">
        <v>8</v>
      </c>
      <c r="N22" s="12" t="s">
        <v>199</v>
      </c>
      <c r="O22" s="12" t="s">
        <v>199</v>
      </c>
      <c r="P22" s="12" t="s">
        <v>199</v>
      </c>
      <c r="Q22" s="12" t="s">
        <v>232</v>
      </c>
      <c r="R22" s="14"/>
      <c r="S22" s="12">
        <v>0</v>
      </c>
      <c r="T22" s="12">
        <v>0</v>
      </c>
      <c r="U22" s="12">
        <v>0</v>
      </c>
      <c r="V22" s="12">
        <v>0</v>
      </c>
      <c r="W22" s="12" t="s">
        <v>201</v>
      </c>
      <c r="X22" s="12">
        <v>0</v>
      </c>
      <c r="Y22" s="12" t="s">
        <v>202</v>
      </c>
      <c r="Z22" s="12" t="s">
        <v>203</v>
      </c>
      <c r="AA22" s="14">
        <v>42450</v>
      </c>
      <c r="AB22" s="14">
        <v>42460</v>
      </c>
      <c r="AE22" s="12">
        <v>2961</v>
      </c>
      <c r="AF22" s="12">
        <v>1</v>
      </c>
      <c r="AG22">
        <v>4</v>
      </c>
      <c r="AH22" s="12" t="s">
        <v>9</v>
      </c>
      <c r="AI22">
        <v>5</v>
      </c>
      <c r="AJ22" s="12" t="s">
        <v>204</v>
      </c>
      <c r="AO22" s="14">
        <v>42835</v>
      </c>
      <c r="AP22" s="12" t="s">
        <v>199</v>
      </c>
      <c r="AQ22" s="12">
        <v>2016</v>
      </c>
      <c r="AR22" s="14">
        <v>42835</v>
      </c>
      <c r="AS22" s="12" t="s">
        <v>233</v>
      </c>
    </row>
    <row r="23" spans="1:45" s="12" customFormat="1" ht="12.75">
      <c r="A23" s="12" t="s">
        <v>2</v>
      </c>
      <c r="B23" s="12" t="s">
        <v>8</v>
      </c>
      <c r="C23" s="12">
        <v>2016</v>
      </c>
      <c r="D23" s="12" t="s">
        <v>196</v>
      </c>
      <c r="E23" s="12" t="s">
        <v>234</v>
      </c>
      <c r="G23" s="14">
        <v>42440</v>
      </c>
      <c r="H23" s="12" t="s">
        <v>235</v>
      </c>
      <c r="I23" s="12">
        <v>11</v>
      </c>
      <c r="J23" s="12">
        <v>1</v>
      </c>
      <c r="K23">
        <v>2</v>
      </c>
      <c r="L23">
        <v>3</v>
      </c>
      <c r="M23" s="12">
        <v>9</v>
      </c>
      <c r="N23" s="12" t="s">
        <v>199</v>
      </c>
      <c r="O23" s="12" t="s">
        <v>199</v>
      </c>
      <c r="P23" s="12" t="s">
        <v>199</v>
      </c>
      <c r="R23" s="14"/>
      <c r="S23" s="12">
        <v>0</v>
      </c>
      <c r="T23" s="12">
        <v>0</v>
      </c>
      <c r="U23" s="12">
        <v>0</v>
      </c>
      <c r="V23" s="12">
        <v>0</v>
      </c>
      <c r="W23" s="12" t="s">
        <v>201</v>
      </c>
      <c r="X23" s="12">
        <v>0</v>
      </c>
      <c r="Y23" s="12" t="s">
        <v>202</v>
      </c>
      <c r="Z23" s="12" t="s">
        <v>203</v>
      </c>
      <c r="AA23" s="14"/>
      <c r="AB23" s="14"/>
      <c r="AE23" s="12">
        <v>5671</v>
      </c>
      <c r="AF23" s="12">
        <v>1</v>
      </c>
      <c r="AG23">
        <v>4</v>
      </c>
      <c r="AH23" s="12" t="s">
        <v>9</v>
      </c>
      <c r="AI23">
        <v>5</v>
      </c>
      <c r="AJ23" s="12" t="s">
        <v>204</v>
      </c>
      <c r="AO23" s="14">
        <v>42835</v>
      </c>
      <c r="AP23" s="12" t="s">
        <v>199</v>
      </c>
      <c r="AQ23" s="12">
        <v>2016</v>
      </c>
      <c r="AR23" s="14">
        <v>42835</v>
      </c>
      <c r="AS23" s="12" t="s">
        <v>236</v>
      </c>
    </row>
    <row r="24" spans="1:45" s="12" customFormat="1" ht="12.75">
      <c r="A24" s="12" t="s">
        <v>2</v>
      </c>
      <c r="B24" s="12" t="s">
        <v>8</v>
      </c>
      <c r="C24" s="12">
        <v>2016</v>
      </c>
      <c r="D24" s="12" t="s">
        <v>237</v>
      </c>
      <c r="E24" s="12" t="s">
        <v>238</v>
      </c>
      <c r="G24" s="14">
        <v>42440</v>
      </c>
      <c r="H24" s="12" t="s">
        <v>239</v>
      </c>
      <c r="I24" s="12">
        <v>12</v>
      </c>
      <c r="J24" s="12">
        <v>1</v>
      </c>
      <c r="K24">
        <v>2</v>
      </c>
      <c r="L24">
        <v>3</v>
      </c>
      <c r="M24" s="12">
        <v>10</v>
      </c>
      <c r="N24" s="12" t="s">
        <v>199</v>
      </c>
      <c r="O24" s="12" t="s">
        <v>199</v>
      </c>
      <c r="P24" s="12" t="s">
        <v>199</v>
      </c>
      <c r="Q24" s="12" t="s">
        <v>240</v>
      </c>
      <c r="R24" s="14">
        <v>42450</v>
      </c>
      <c r="S24" s="12">
        <v>693450</v>
      </c>
      <c r="T24" s="12">
        <v>804402</v>
      </c>
      <c r="U24" s="12">
        <v>0</v>
      </c>
      <c r="V24" s="12">
        <v>0</v>
      </c>
      <c r="W24" s="12" t="s">
        <v>201</v>
      </c>
      <c r="X24" s="12">
        <v>0</v>
      </c>
      <c r="Y24" s="12" t="s">
        <v>202</v>
      </c>
      <c r="Z24" s="12" t="s">
        <v>203</v>
      </c>
      <c r="AA24" s="14">
        <v>42460</v>
      </c>
      <c r="AB24" s="14">
        <v>42470</v>
      </c>
      <c r="AE24" s="12">
        <v>5692</v>
      </c>
      <c r="AF24" s="12">
        <v>1</v>
      </c>
      <c r="AG24">
        <v>4</v>
      </c>
      <c r="AH24" s="12" t="s">
        <v>9</v>
      </c>
      <c r="AI24">
        <v>5</v>
      </c>
      <c r="AJ24" s="12" t="s">
        <v>204</v>
      </c>
      <c r="AO24" s="14">
        <v>42835</v>
      </c>
      <c r="AP24" s="12" t="s">
        <v>199</v>
      </c>
      <c r="AQ24" s="12">
        <v>2016</v>
      </c>
      <c r="AR24" s="14">
        <v>42835</v>
      </c>
      <c r="AS24" s="12" t="s">
        <v>238</v>
      </c>
    </row>
  </sheetData>
  <sheetProtection/>
  <mergeCells count="1">
    <mergeCell ref="A6:AS6"/>
  </mergeCells>
  <dataValidations count="3">
    <dataValidation type="list" allowBlank="1" showInputMessage="1" showErrorMessage="1" sqref="AH8:AH24">
      <formula1>hidden3</formula1>
    </dataValidation>
    <dataValidation type="list" allowBlank="1" showInputMessage="1" showErrorMessage="1" sqref="B8:B24">
      <formula1>hidden2</formula1>
    </dataValidation>
    <dataValidation type="list" allowBlank="1" showInputMessage="1" showErrorMessage="1" sqref="A8:A2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5.00390625" style="0" bestFit="1" customWidth="1"/>
    <col min="2" max="2" width="56.57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2161</v>
      </c>
      <c r="B4" t="s">
        <v>297</v>
      </c>
    </row>
    <row r="5" spans="1:2" ht="12.75">
      <c r="A5">
        <v>2461</v>
      </c>
      <c r="B5" t="s">
        <v>298</v>
      </c>
    </row>
    <row r="6" spans="1:2" ht="12.75">
      <c r="A6">
        <v>2491</v>
      </c>
      <c r="B6" t="s">
        <v>299</v>
      </c>
    </row>
    <row r="7" spans="1:2" ht="12.75">
      <c r="A7">
        <v>2612</v>
      </c>
      <c r="B7" t="s">
        <v>300</v>
      </c>
    </row>
    <row r="8" spans="1:2" ht="12.75">
      <c r="A8">
        <v>2911</v>
      </c>
      <c r="B8" t="s">
        <v>301</v>
      </c>
    </row>
    <row r="9" spans="1:2" ht="12.75">
      <c r="A9">
        <v>2961</v>
      </c>
      <c r="B9" t="s">
        <v>302</v>
      </c>
    </row>
    <row r="10" spans="1:2" ht="12.75">
      <c r="A10">
        <v>2981</v>
      </c>
      <c r="B10" t="s">
        <v>303</v>
      </c>
    </row>
    <row r="11" spans="1:2" ht="12.75">
      <c r="A11">
        <v>2161</v>
      </c>
      <c r="B11" t="s">
        <v>297</v>
      </c>
    </row>
    <row r="12" spans="1:2" ht="12.75">
      <c r="A12">
        <v>2461</v>
      </c>
      <c r="B12" t="s">
        <v>298</v>
      </c>
    </row>
    <row r="13" spans="1:2" ht="12.75">
      <c r="A13">
        <v>2961</v>
      </c>
      <c r="B13" t="s">
        <v>302</v>
      </c>
    </row>
    <row r="14" spans="1:2" ht="12.75">
      <c r="A14">
        <v>5671</v>
      </c>
      <c r="B14" t="s">
        <v>304</v>
      </c>
    </row>
    <row r="15" spans="1:2" ht="12.75">
      <c r="A15">
        <v>5692</v>
      </c>
      <c r="B15" t="s">
        <v>305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147</v>
      </c>
      <c r="C4" t="s">
        <v>156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ht="12.75">
      <c r="A4">
        <v>4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5</v>
      </c>
      <c r="C4" t="s">
        <v>289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">
      <selection activeCell="D14" sqref="D1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241</v>
      </c>
      <c r="C4" t="s">
        <v>242</v>
      </c>
      <c r="D4" t="s">
        <v>243</v>
      </c>
      <c r="E4" t="s">
        <v>244</v>
      </c>
    </row>
    <row r="5" spans="1:5" ht="12.75">
      <c r="A5">
        <v>1</v>
      </c>
      <c r="B5" t="s">
        <v>245</v>
      </c>
      <c r="C5" t="s">
        <v>246</v>
      </c>
      <c r="D5" t="s">
        <v>247</v>
      </c>
      <c r="E5" t="s">
        <v>248</v>
      </c>
    </row>
    <row r="6" spans="1:5" ht="12.75">
      <c r="A6">
        <v>1</v>
      </c>
      <c r="B6" t="s">
        <v>249</v>
      </c>
      <c r="C6" t="s">
        <v>250</v>
      </c>
      <c r="D6" t="s">
        <v>251</v>
      </c>
      <c r="E6" t="s">
        <v>252</v>
      </c>
    </row>
    <row r="7" spans="1:5" ht="12.75">
      <c r="A7">
        <v>2</v>
      </c>
      <c r="E7" t="s">
        <v>253</v>
      </c>
    </row>
    <row r="8" spans="1:5" ht="12.75">
      <c r="A8">
        <v>2</v>
      </c>
      <c r="E8" t="s">
        <v>254</v>
      </c>
    </row>
    <row r="9" spans="1:5" ht="12.75">
      <c r="A9">
        <v>2</v>
      </c>
      <c r="E9" t="s">
        <v>255</v>
      </c>
    </row>
    <row r="10" spans="1:5" ht="12.75">
      <c r="A10">
        <v>2</v>
      </c>
      <c r="E10" t="s">
        <v>256</v>
      </c>
    </row>
    <row r="11" spans="1:5" ht="12.75">
      <c r="A11">
        <v>2</v>
      </c>
      <c r="B11" t="s">
        <v>257</v>
      </c>
      <c r="C11" t="s">
        <v>258</v>
      </c>
      <c r="D11" t="s">
        <v>259</v>
      </c>
      <c r="E11" t="s">
        <v>260</v>
      </c>
    </row>
    <row r="12" spans="1:5" ht="12.75">
      <c r="A12">
        <v>3</v>
      </c>
      <c r="B12" t="s">
        <v>261</v>
      </c>
      <c r="C12" t="s">
        <v>262</v>
      </c>
      <c r="D12" t="s">
        <v>263</v>
      </c>
      <c r="E12" t="s">
        <v>264</v>
      </c>
    </row>
    <row r="13" spans="1:5" ht="12.75">
      <c r="A13">
        <v>3</v>
      </c>
      <c r="B13" t="s">
        <v>245</v>
      </c>
      <c r="C13" t="s">
        <v>246</v>
      </c>
      <c r="D13" t="s">
        <v>247</v>
      </c>
      <c r="E13" t="s">
        <v>248</v>
      </c>
    </row>
    <row r="14" spans="1:5" ht="12.75">
      <c r="A14">
        <v>3</v>
      </c>
      <c r="B14" t="s">
        <v>249</v>
      </c>
      <c r="C14" t="s">
        <v>250</v>
      </c>
      <c r="D14" t="s">
        <v>251</v>
      </c>
      <c r="E14" t="s">
        <v>252</v>
      </c>
    </row>
    <row r="15" spans="1:5" ht="12.75">
      <c r="A15">
        <v>4</v>
      </c>
      <c r="B15" t="s">
        <v>261</v>
      </c>
      <c r="C15" t="s">
        <v>262</v>
      </c>
      <c r="D15" t="s">
        <v>263</v>
      </c>
      <c r="E15" t="s">
        <v>264</v>
      </c>
    </row>
    <row r="16" spans="1:5" ht="12.75">
      <c r="A16">
        <v>4</v>
      </c>
      <c r="B16" t="s">
        <v>265</v>
      </c>
      <c r="C16" t="s">
        <v>250</v>
      </c>
      <c r="D16" t="s">
        <v>266</v>
      </c>
      <c r="E16" t="s">
        <v>267</v>
      </c>
    </row>
    <row r="17" spans="1:5" ht="12.75">
      <c r="A17">
        <v>4</v>
      </c>
      <c r="E17" t="s">
        <v>268</v>
      </c>
    </row>
    <row r="18" spans="1:5" ht="12.75">
      <c r="A18">
        <v>5</v>
      </c>
      <c r="E18" t="s">
        <v>269</v>
      </c>
    </row>
    <row r="19" spans="1:5" ht="12.75">
      <c r="A19">
        <v>5</v>
      </c>
      <c r="E19" t="s">
        <v>270</v>
      </c>
    </row>
    <row r="20" spans="1:5" ht="12.75">
      <c r="A20">
        <v>5</v>
      </c>
      <c r="E20" t="s">
        <v>254</v>
      </c>
    </row>
    <row r="21" spans="1:5" ht="12.75">
      <c r="A21">
        <v>6</v>
      </c>
      <c r="B21" t="s">
        <v>261</v>
      </c>
      <c r="C21" t="s">
        <v>262</v>
      </c>
      <c r="D21" t="s">
        <v>263</v>
      </c>
      <c r="E21" t="s">
        <v>264</v>
      </c>
    </row>
    <row r="22" spans="1:5" ht="12.75">
      <c r="A22">
        <v>6</v>
      </c>
      <c r="B22" t="s">
        <v>265</v>
      </c>
      <c r="C22" t="s">
        <v>250</v>
      </c>
      <c r="D22" t="s">
        <v>266</v>
      </c>
      <c r="E22" t="s">
        <v>267</v>
      </c>
    </row>
    <row r="23" spans="1:5" ht="12.75">
      <c r="A23">
        <v>6</v>
      </c>
      <c r="B23" t="s">
        <v>271</v>
      </c>
      <c r="C23" t="s">
        <v>272</v>
      </c>
      <c r="D23" t="s">
        <v>273</v>
      </c>
      <c r="E23" t="s">
        <v>274</v>
      </c>
    </row>
    <row r="24" spans="1:5" ht="12.75">
      <c r="A24">
        <v>6</v>
      </c>
      <c r="E24" t="s">
        <v>268</v>
      </c>
    </row>
    <row r="25" spans="1:5" ht="12.75">
      <c r="A25">
        <v>6</v>
      </c>
      <c r="E25" t="s">
        <v>254</v>
      </c>
    </row>
    <row r="26" spans="1:5" ht="12.75">
      <c r="A26">
        <v>7</v>
      </c>
      <c r="E26" t="s">
        <v>269</v>
      </c>
    </row>
    <row r="27" spans="1:5" ht="12.75">
      <c r="A27">
        <v>7</v>
      </c>
      <c r="E27" t="s">
        <v>270</v>
      </c>
    </row>
    <row r="28" spans="1:5" ht="12.75">
      <c r="A28">
        <v>7</v>
      </c>
      <c r="E28" t="s">
        <v>254</v>
      </c>
    </row>
    <row r="29" spans="1:5" ht="12.75">
      <c r="A29">
        <v>8</v>
      </c>
      <c r="B29" t="s">
        <v>241</v>
      </c>
      <c r="C29" t="s">
        <v>242</v>
      </c>
      <c r="D29" t="s">
        <v>243</v>
      </c>
      <c r="E29" t="s">
        <v>244</v>
      </c>
    </row>
    <row r="30" spans="1:5" ht="12.75">
      <c r="A30">
        <v>8</v>
      </c>
      <c r="B30" t="s">
        <v>245</v>
      </c>
      <c r="C30" t="s">
        <v>246</v>
      </c>
      <c r="D30" t="s">
        <v>247</v>
      </c>
      <c r="E30" t="s">
        <v>248</v>
      </c>
    </row>
    <row r="31" spans="1:5" ht="12.75">
      <c r="A31">
        <v>8</v>
      </c>
      <c r="B31" t="s">
        <v>249</v>
      </c>
      <c r="C31" t="s">
        <v>250</v>
      </c>
      <c r="D31" t="s">
        <v>251</v>
      </c>
      <c r="E31" t="s">
        <v>252</v>
      </c>
    </row>
    <row r="32" spans="1:5" ht="12.75">
      <c r="A32">
        <v>9</v>
      </c>
      <c r="E32" t="s">
        <v>253</v>
      </c>
    </row>
    <row r="33" spans="1:5" ht="12.75">
      <c r="A33">
        <v>9</v>
      </c>
      <c r="E33" t="s">
        <v>275</v>
      </c>
    </row>
    <row r="34" spans="1:5" ht="12.75">
      <c r="A34">
        <v>9</v>
      </c>
      <c r="E34" t="s">
        <v>276</v>
      </c>
    </row>
    <row r="35" spans="1:5" ht="12.75">
      <c r="A35">
        <v>9</v>
      </c>
      <c r="E35" t="s">
        <v>277</v>
      </c>
    </row>
    <row r="36" spans="1:4" ht="12.75">
      <c r="A36">
        <v>9</v>
      </c>
      <c r="B36" t="s">
        <v>257</v>
      </c>
      <c r="C36" t="s">
        <v>258</v>
      </c>
      <c r="D36" t="s">
        <v>259</v>
      </c>
    </row>
    <row r="37" spans="1:4" ht="12.75">
      <c r="A37">
        <v>10</v>
      </c>
      <c r="B37" t="s">
        <v>278</v>
      </c>
      <c r="C37" t="s">
        <v>279</v>
      </c>
      <c r="D37" t="s">
        <v>280</v>
      </c>
    </row>
    <row r="38" spans="1:4" ht="12.75">
      <c r="A38">
        <v>10</v>
      </c>
      <c r="B38" t="s">
        <v>281</v>
      </c>
      <c r="C38" t="s">
        <v>250</v>
      </c>
      <c r="D38" t="s">
        <v>266</v>
      </c>
    </row>
    <row r="39" spans="1:4" ht="12.75">
      <c r="A39">
        <v>10</v>
      </c>
      <c r="B39" t="s">
        <v>271</v>
      </c>
      <c r="C39" t="s">
        <v>272</v>
      </c>
      <c r="D39" t="s">
        <v>273</v>
      </c>
    </row>
    <row r="40" spans="1:5" ht="12.75">
      <c r="A40">
        <v>10</v>
      </c>
      <c r="E40" t="s">
        <v>268</v>
      </c>
    </row>
    <row r="41" spans="1:5" ht="12.75">
      <c r="A41">
        <v>10</v>
      </c>
      <c r="E41" t="s">
        <v>254</v>
      </c>
    </row>
    <row r="42" spans="1:5" ht="12.75">
      <c r="A42">
        <v>11</v>
      </c>
      <c r="E42" t="s">
        <v>282</v>
      </c>
    </row>
    <row r="43" spans="1:5" ht="12.75">
      <c r="A43">
        <v>11</v>
      </c>
      <c r="E43" t="s">
        <v>283</v>
      </c>
    </row>
    <row r="44" spans="1:5" ht="12.75">
      <c r="A44">
        <v>11</v>
      </c>
      <c r="E44" t="s">
        <v>284</v>
      </c>
    </row>
    <row r="45" spans="1:4" ht="12.75">
      <c r="A45">
        <v>12</v>
      </c>
      <c r="B45" t="s">
        <v>278</v>
      </c>
      <c r="C45" t="s">
        <v>279</v>
      </c>
      <c r="D45" t="s">
        <v>280</v>
      </c>
    </row>
    <row r="46" spans="1:5" ht="12.75">
      <c r="A46">
        <v>12</v>
      </c>
      <c r="E46" t="s">
        <v>285</v>
      </c>
    </row>
    <row r="47" spans="1:5" ht="12.75">
      <c r="A47">
        <v>12</v>
      </c>
      <c r="E47" t="s">
        <v>286</v>
      </c>
    </row>
    <row r="48" spans="1:5" ht="12.75">
      <c r="A48">
        <v>12</v>
      </c>
      <c r="E48" t="s">
        <v>287</v>
      </c>
    </row>
    <row r="49" spans="1:5" ht="12.75">
      <c r="A49">
        <v>12</v>
      </c>
      <c r="E49" t="s">
        <v>288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3" ht="12.75">
      <c r="A4">
        <v>1</v>
      </c>
      <c r="C4" t="s">
        <v>289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3" ht="12.75">
      <c r="A4">
        <v>2</v>
      </c>
      <c r="C4" t="s">
        <v>289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A4" sqref="A4:F2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290</v>
      </c>
      <c r="C4" t="s">
        <v>291</v>
      </c>
      <c r="D4" t="s">
        <v>243</v>
      </c>
      <c r="E4" t="s">
        <v>244</v>
      </c>
      <c r="F4" t="s">
        <v>292</v>
      </c>
    </row>
    <row r="5" spans="1:6" ht="12.75">
      <c r="A5">
        <v>2</v>
      </c>
      <c r="E5" t="s">
        <v>253</v>
      </c>
      <c r="F5" t="s">
        <v>292</v>
      </c>
    </row>
    <row r="6" spans="1:6" ht="12.75">
      <c r="A6">
        <v>3</v>
      </c>
      <c r="B6" t="s">
        <v>293</v>
      </c>
      <c r="C6" t="s">
        <v>246</v>
      </c>
      <c r="D6" t="s">
        <v>247</v>
      </c>
      <c r="E6" t="s">
        <v>248</v>
      </c>
      <c r="F6" t="s">
        <v>292</v>
      </c>
    </row>
    <row r="7" spans="1:6" ht="12.75">
      <c r="A7">
        <v>4</v>
      </c>
      <c r="B7" t="s">
        <v>261</v>
      </c>
      <c r="C7" t="s">
        <v>262</v>
      </c>
      <c r="D7" t="s">
        <v>263</v>
      </c>
      <c r="E7" t="s">
        <v>264</v>
      </c>
      <c r="F7" t="s">
        <v>292</v>
      </c>
    </row>
    <row r="8" spans="1:6" ht="12.75">
      <c r="A8">
        <v>5</v>
      </c>
      <c r="E8" t="s">
        <v>268</v>
      </c>
      <c r="F8" t="s">
        <v>292</v>
      </c>
    </row>
    <row r="9" spans="1:6" ht="12.75">
      <c r="A9">
        <v>6</v>
      </c>
      <c r="E9" t="s">
        <v>294</v>
      </c>
      <c r="F9" t="s">
        <v>292</v>
      </c>
    </row>
    <row r="10" spans="1:6" ht="12.75">
      <c r="A10">
        <v>7</v>
      </c>
      <c r="E10" t="s">
        <v>254</v>
      </c>
      <c r="F10" t="s">
        <v>292</v>
      </c>
    </row>
    <row r="11" spans="1:6" ht="12.75">
      <c r="A11">
        <v>8</v>
      </c>
      <c r="B11" t="s">
        <v>265</v>
      </c>
      <c r="C11" t="s">
        <v>250</v>
      </c>
      <c r="D11" t="s">
        <v>266</v>
      </c>
      <c r="E11" t="s">
        <v>267</v>
      </c>
      <c r="F11" t="s">
        <v>292</v>
      </c>
    </row>
    <row r="12" spans="1:6" ht="12.75">
      <c r="A12">
        <v>9</v>
      </c>
      <c r="B12" t="s">
        <v>295</v>
      </c>
      <c r="C12" t="s">
        <v>296</v>
      </c>
      <c r="D12" t="s">
        <v>291</v>
      </c>
      <c r="F12" t="s">
        <v>292</v>
      </c>
    </row>
    <row r="13" spans="1:6" ht="12.75">
      <c r="A13">
        <v>10</v>
      </c>
      <c r="E13" t="s">
        <v>287</v>
      </c>
      <c r="F13" t="s">
        <v>292</v>
      </c>
    </row>
    <row r="14" spans="1:6" ht="12.75">
      <c r="A14">
        <v>11</v>
      </c>
      <c r="F14" t="s">
        <v>292</v>
      </c>
    </row>
    <row r="15" spans="1:6" ht="12.75">
      <c r="A15">
        <v>12</v>
      </c>
      <c r="F15" t="s">
        <v>292</v>
      </c>
    </row>
    <row r="16" spans="1:6" ht="12.75">
      <c r="A16">
        <v>13</v>
      </c>
      <c r="F16" t="s">
        <v>292</v>
      </c>
    </row>
    <row r="17" spans="1:6" ht="12.75">
      <c r="A17">
        <v>14</v>
      </c>
      <c r="F17" t="s">
        <v>292</v>
      </c>
    </row>
    <row r="18" spans="1:6" ht="12.75">
      <c r="A18">
        <v>15</v>
      </c>
      <c r="F18" t="s">
        <v>292</v>
      </c>
    </row>
    <row r="19" spans="1:6" ht="12.75">
      <c r="A19">
        <v>16</v>
      </c>
      <c r="F19" t="s">
        <v>292</v>
      </c>
    </row>
    <row r="20" spans="1:6" ht="12.75">
      <c r="A20">
        <v>17</v>
      </c>
      <c r="F20" t="s">
        <v>292</v>
      </c>
    </row>
    <row r="21" spans="1:6" ht="12.75">
      <c r="A21">
        <v>18</v>
      </c>
      <c r="F21" t="s">
        <v>292</v>
      </c>
    </row>
    <row r="22" spans="1:6" ht="12.75">
      <c r="A22">
        <v>19</v>
      </c>
      <c r="F22" t="s">
        <v>292</v>
      </c>
    </row>
    <row r="23" spans="1:6" ht="12.75">
      <c r="A23">
        <v>20</v>
      </c>
      <c r="F23" t="s">
        <v>292</v>
      </c>
    </row>
    <row r="24" spans="1:6" ht="12.75">
      <c r="A24">
        <v>21</v>
      </c>
      <c r="F24" t="s">
        <v>292</v>
      </c>
    </row>
    <row r="25" spans="1:6" ht="12.75">
      <c r="A25">
        <v>22</v>
      </c>
      <c r="F25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JURIDICOADMI</cp:lastModifiedBy>
  <dcterms:modified xsi:type="dcterms:W3CDTF">2017-07-07T16:52:03Z</dcterms:modified>
  <cp:category/>
  <cp:version/>
  <cp:contentType/>
  <cp:contentStatus/>
</cp:coreProperties>
</file>