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Print_Area" localSheetId="0">'Reporte de Formatos'!$P:$S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<sst xmlns="http://schemas.openxmlformats.org/spreadsheetml/2006/main" count="2194" uniqueCount="893">
  <si>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</si>
  <si>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</si>
  <si>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</si>
  <si>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</si>
  <si>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</si>
  <si>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</si>
  <si>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</si>
  <si>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</si>
  <si>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</si>
  <si>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</si>
  <si>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</si>
  <si>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</si>
  <si>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</si>
  <si>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</si>
  <si>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</si>
  <si>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</si>
  <si>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</si>
  <si>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</si>
  <si>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</si>
  <si>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</si>
  <si>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</si>
  <si>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</si>
  <si>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</si>
  <si>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</si>
  <si>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</si>
  <si>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</si>
  <si>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</si>
  <si>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</si>
  <si>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</si>
  <si>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</si>
  <si>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</si>
  <si>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</si>
  <si>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</si>
  <si>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</si>
  <si>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</si>
  <si>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</si>
  <si>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</si>
  <si>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</si>
  <si>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</si>
  <si>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</si>
  <si>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</si>
  <si>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</si>
  <si>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</si>
  <si>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</si>
  <si>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</si>
  <si>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</si>
  <si>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</si>
  <si>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</si>
  <si>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</si>
  <si>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</si>
  <si>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</si>
  <si>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</si>
  <si>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</si>
  <si>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</si>
  <si>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</si>
  <si>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</si>
  <si>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</si>
  <si>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</si>
  <si>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</si>
  <si>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</si>
  <si>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</si>
  <si>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</si>
  <si>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</si>
  <si>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</si>
  <si>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</si>
  <si>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</si>
  <si>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</si>
  <si>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</si>
  <si>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</si>
  <si>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</si>
  <si>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</si>
  <si>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</si>
  <si>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</si>
  <si>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</si>
  <si>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</si>
  <si>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</si>
  <si>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</si>
  <si>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</si>
  <si>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</si>
  <si>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</si>
  <si>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</si>
  <si>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</si>
  <si>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</si>
  <si>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</si>
  <si>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</si>
  <si>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</si>
  <si>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</si>
  <si>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</si>
  <si>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</si>
  <si>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</si>
  <si>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</si>
  <si>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</si>
  <si>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</si>
  <si>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</si>
  <si>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</si>
  <si>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</si>
  <si>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</si>
  <si>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</si>
  <si>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</si>
  <si>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</si>
  <si>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</si>
  <si>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</si>
  <si>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</si>
  <si>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</si>
  <si>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</si>
  <si>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</si>
  <si>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</si>
  <si>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</si>
  <si>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</si>
  <si>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</si>
  <si>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</si>
  <si>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</si>
  <si>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</si>
  <si>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</si>
  <si>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</si>
  <si>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</si>
  <si>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</si>
  <si>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</si>
  <si>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</si>
  <si>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</si>
  <si>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</si>
  <si>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</si>
  <si>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</si>
  <si>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</si>
  <si>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</si>
  <si>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</si>
  <si>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</si>
  <si>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</si>
  <si>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</si>
  <si>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</si>
  <si>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</si>
  <si>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</si>
  <si>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</si>
  <si>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</si>
  <si>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</si>
  <si>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</si>
  <si>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</si>
  <si>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</si>
  <si>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</si>
  <si>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</si>
  <si>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</si>
  <si>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</si>
  <si>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</si>
  <si>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</si>
  <si>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</si>
  <si>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</si>
  <si>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</si>
  <si>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</si>
  <si>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</si>
  <si>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</si>
  <si>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</si>
  <si>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</si>
  <si>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</si>
  <si>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</si>
  <si>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</si>
  <si>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</si>
  <si>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</si>
  <si>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</si>
  <si>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</si>
  <si>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</si>
  <si>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</si>
  <si>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</si>
  <si>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</si>
  <si>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</si>
  <si>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</si>
  <si>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</si>
  <si>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</si>
  <si>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</si>
  <si>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</si>
  <si>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</si>
  <si>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</si>
  <si>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</si>
  <si>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</si>
  <si>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</si>
  <si>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</si>
  <si>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</si>
  <si>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</si>
  <si>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</si>
  <si>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</si>
  <si>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</si>
  <si>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</si>
  <si>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</si>
  <si>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</si>
  <si>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</si>
  <si>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</si>
  <si>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</si>
  <si>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</si>
  <si>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</si>
  <si>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</si>
  <si>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</si>
  <si>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</si>
  <si>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</si>
  <si>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</si>
  <si>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</si>
  <si>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</si>
  <si>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</si>
  <si>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</si>
  <si>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</si>
  <si>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</si>
  <si>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</si>
  <si>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</si>
  <si>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</si>
  <si>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</si>
  <si>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SEGUNDO TRIMESTRE</t>
  </si>
  <si>
    <t>NIDIA SILVA GONZALEZ</t>
  </si>
  <si>
    <t>NATIVIDAD RAMON ADRIANO</t>
  </si>
  <si>
    <t>INTERSERVICIOS DE TABASCO SA DE CV</t>
  </si>
  <si>
    <t>ESMERALDA PATRICIA ZAMUDIO RAMIREZ</t>
  </si>
  <si>
    <t>GILBERTO MARTINEZ FUENTES</t>
  </si>
  <si>
    <t>TEMPLE ELECTRICIDAD, S.A. DE C.V.</t>
  </si>
  <si>
    <t>RAFAEL ORTEGA RIOS</t>
  </si>
  <si>
    <t>ORALIA ALAMILLA VALENCIA</t>
  </si>
  <si>
    <t>ASJM HANNOVER CONSTRUCCIONES SA DE CV</t>
  </si>
  <si>
    <t>MEC DE TABASCO SA DE CV</t>
  </si>
  <si>
    <t>GRUPO MAPA DE TABASCO SA DE CV</t>
  </si>
  <si>
    <t>PIXEL Y WEB DE ALTO IMPACTO SA DE CV</t>
  </si>
  <si>
    <t>ERNESTO ALONSO GARCIA RAMON</t>
  </si>
  <si>
    <t>EFREN ARTURO IDUARTE PEREZ</t>
  </si>
  <si>
    <t>JESUS ANTONIO ACOSTA AVENDAÑO</t>
  </si>
  <si>
    <t>COMERCIALIZADORA YESS S.A. DE C.V.</t>
  </si>
  <si>
    <t>SEGUROS AFIRME SA DE CV AFIRME GRUPO FINANCIERO</t>
  </si>
  <si>
    <t>ARGUELLES SUPPLY AND SERVICES SA DE CV</t>
  </si>
  <si>
    <t>MONICA MARIA CASTRO GALAN</t>
  </si>
  <si>
    <t>LAURA JEANETTE ARA CANTUN</t>
  </si>
  <si>
    <t>HUGO FUENTES AGUILAR GUTIERREZ</t>
  </si>
  <si>
    <t>SEGUROS INBURSA SA GRUPO FINANCIERO INBURSA</t>
  </si>
  <si>
    <t>FILIBERTO GARCIA GOMEZ</t>
  </si>
  <si>
    <t>QUIMICA RIBO DE MEXICO SA DE CV</t>
  </si>
  <si>
    <t xml:space="preserve">NIDIA </t>
  </si>
  <si>
    <t>JORGE ALBERTO</t>
  </si>
  <si>
    <t>MAYRA PETRONA</t>
  </si>
  <si>
    <t xml:space="preserve">NATIVIDAD </t>
  </si>
  <si>
    <t xml:space="preserve">ESMERALDA PATRICIA </t>
  </si>
  <si>
    <t xml:space="preserve">MARCIAL </t>
  </si>
  <si>
    <t>GILBERTO</t>
  </si>
  <si>
    <t>KARLA IVONNE</t>
  </si>
  <si>
    <t xml:space="preserve">JOSEFINA MARIA </t>
  </si>
  <si>
    <t xml:space="preserve">RAFAEL </t>
  </si>
  <si>
    <t xml:space="preserve">ORALIA </t>
  </si>
  <si>
    <t>IVAN</t>
  </si>
  <si>
    <t xml:space="preserve">CELIA </t>
  </si>
  <si>
    <t xml:space="preserve">ERNESTO ALONSO </t>
  </si>
  <si>
    <t>EFREN ARTURO</t>
  </si>
  <si>
    <t>JESUS ANTONIO</t>
  </si>
  <si>
    <t xml:space="preserve">DAVID GERARDO </t>
  </si>
  <si>
    <t xml:space="preserve">MONICA MARIA </t>
  </si>
  <si>
    <t xml:space="preserve">LAURA JEANETTE </t>
  </si>
  <si>
    <t xml:space="preserve">HUGO FUENTES </t>
  </si>
  <si>
    <t xml:space="preserve">FILIBERTO </t>
  </si>
  <si>
    <t xml:space="preserve"> GONZALEZ</t>
  </si>
  <si>
    <t xml:space="preserve"> CATALAN </t>
  </si>
  <si>
    <t xml:space="preserve"> REYES</t>
  </si>
  <si>
    <t xml:space="preserve"> SILVA</t>
  </si>
  <si>
    <t xml:space="preserve">CASTRO </t>
  </si>
  <si>
    <t xml:space="preserve"> FLORES</t>
  </si>
  <si>
    <t xml:space="preserve"> RAMON </t>
  </si>
  <si>
    <t xml:space="preserve"> ADRIANO</t>
  </si>
  <si>
    <t xml:space="preserve">ZAMUDIO </t>
  </si>
  <si>
    <t xml:space="preserve"> RAMIREZ</t>
  </si>
  <si>
    <t xml:space="preserve"> CARDENAS</t>
  </si>
  <si>
    <t xml:space="preserve"> MORALES</t>
  </si>
  <si>
    <t xml:space="preserve"> MARTINEZ </t>
  </si>
  <si>
    <t xml:space="preserve"> FUENTES</t>
  </si>
  <si>
    <t xml:space="preserve"> ARECHIGA </t>
  </si>
  <si>
    <t xml:space="preserve"> NERY</t>
  </si>
  <si>
    <t xml:space="preserve"> RODAS</t>
  </si>
  <si>
    <t xml:space="preserve"> ORTEGA</t>
  </si>
  <si>
    <t xml:space="preserve"> RIOS</t>
  </si>
  <si>
    <t xml:space="preserve"> ALAMILLA</t>
  </si>
  <si>
    <t xml:space="preserve"> VALENCIA</t>
  </si>
  <si>
    <t xml:space="preserve"> VELAZQUEZ</t>
  </si>
  <si>
    <t xml:space="preserve"> MEZA</t>
  </si>
  <si>
    <t xml:space="preserve">BALLARDO </t>
  </si>
  <si>
    <t xml:space="preserve"> ROBLES</t>
  </si>
  <si>
    <t xml:space="preserve"> GARCIA</t>
  </si>
  <si>
    <t xml:space="preserve"> RAMON</t>
  </si>
  <si>
    <t xml:space="preserve"> IDUARTE </t>
  </si>
  <si>
    <t xml:space="preserve"> PEREZ</t>
  </si>
  <si>
    <t xml:space="preserve"> ACOSTA</t>
  </si>
  <si>
    <t xml:space="preserve"> AVENDAÑO</t>
  </si>
  <si>
    <t xml:space="preserve"> PRIEGO </t>
  </si>
  <si>
    <t xml:space="preserve"> LAVIN</t>
  </si>
  <si>
    <t>GALAN</t>
  </si>
  <si>
    <t>CASTRO</t>
  </si>
  <si>
    <t>ARA</t>
  </si>
  <si>
    <t xml:space="preserve"> CANTUN</t>
  </si>
  <si>
    <t xml:space="preserve"> AGUILAR</t>
  </si>
  <si>
    <t xml:space="preserve"> GUTIERREZ</t>
  </si>
  <si>
    <t xml:space="preserve"> GARCIA </t>
  </si>
  <si>
    <t xml:space="preserve"> GOMEZ</t>
  </si>
  <si>
    <t>PINTURAS CATALAN</t>
  </si>
  <si>
    <t>SICA</t>
  </si>
  <si>
    <t>INTERSERVICIOS DE TABASCO</t>
  </si>
  <si>
    <t>MULTISERVICIOS MARCIAL</t>
  </si>
  <si>
    <t>CATERING &amp; BANQUETES</t>
  </si>
  <si>
    <t>TEMPLE ELECTRICIDAD</t>
  </si>
  <si>
    <t>VIVEROS CHAPLIN</t>
  </si>
  <si>
    <t>IVAMA CONTRUCCIONES EN GENERAL</t>
  </si>
  <si>
    <t>"COCINA ECONOMICA ANTOJITOS GABI"</t>
  </si>
  <si>
    <t>ASJM HANNOVER CONSTRUCCIONES</t>
  </si>
  <si>
    <t>MEC DE TABASCO</t>
  </si>
  <si>
    <t>WEB PIXEL</t>
  </si>
  <si>
    <t>AXN PEOPLE UNIFORMES Y BORDADOS</t>
  </si>
  <si>
    <t>IMPERPINT</t>
  </si>
  <si>
    <t>ARGUELLES SUPPLY AND SERVICES</t>
  </si>
  <si>
    <t>INBURSA</t>
  </si>
  <si>
    <t>QUIMICA RIBO DE MEXICO</t>
  </si>
  <si>
    <t>MEXICO</t>
  </si>
  <si>
    <t>ITA061012UU3</t>
  </si>
  <si>
    <t>TEL8412138G7</t>
  </si>
  <si>
    <t>AHC040304H92</t>
  </si>
  <si>
    <t>MTA1403283C0</t>
  </si>
  <si>
    <t>GMT160301MK8</t>
  </si>
  <si>
    <t>PWA1504291D4</t>
  </si>
  <si>
    <t>CYE940527JM9</t>
  </si>
  <si>
    <t>SAF980202D99</t>
  </si>
  <si>
    <t>ASS1503112H5</t>
  </si>
  <si>
    <t>SIN9408027L7</t>
  </si>
  <si>
    <t>QRM080819MH9</t>
  </si>
  <si>
    <t>ARRENDAMIENTO</t>
  </si>
  <si>
    <t>PINTURA</t>
  </si>
  <si>
    <t>COMERCIALIZADORA</t>
  </si>
  <si>
    <t>REPARACION Y MANTENIMIENTO DE EDIFICIOS</t>
  </si>
  <si>
    <t>SERVICIOS</t>
  </si>
  <si>
    <t>TALLER</t>
  </si>
  <si>
    <t>MATERIAL ELECTRICO</t>
  </si>
  <si>
    <t>JARDINERIA</t>
  </si>
  <si>
    <t>ALIMENTOS</t>
  </si>
  <si>
    <t>MAT. DE CONSTRUCCION</t>
  </si>
  <si>
    <t>EQ. FLUVIALES</t>
  </si>
  <si>
    <t>PAPELERIA Y MOB. DE OFICINA</t>
  </si>
  <si>
    <t>MAQUINARIA Y EQUIPO</t>
  </si>
  <si>
    <t>PUBLICIDAD</t>
  </si>
  <si>
    <t>PRODUCTOS VETERINARIOS</t>
  </si>
  <si>
    <t>UNIFORMES</t>
  </si>
  <si>
    <t>EQ. DE AIRE ACONDICIONADO</t>
  </si>
  <si>
    <t>SEGUROS</t>
  </si>
  <si>
    <t xml:space="preserve">QUINTIN ARAUZ SN </t>
  </si>
  <si>
    <t xml:space="preserve">OCAMPO PTE </t>
  </si>
  <si>
    <t xml:space="preserve"> INSURG SUR </t>
  </si>
  <si>
    <t>CENTRO</t>
  </si>
  <si>
    <t>ATASTA</t>
  </si>
  <si>
    <t>IXTACOMITAN 1A SECCION</t>
  </si>
  <si>
    <t>LOMA LINDA</t>
  </si>
  <si>
    <t>MONTERREY CENTRO</t>
  </si>
  <si>
    <t>NUEVA VILLAHERMOSA</t>
  </si>
  <si>
    <t>PEÑA POBRE</t>
  </si>
  <si>
    <t>AMALIA SOLORZANA</t>
  </si>
  <si>
    <t>NACAJUCA</t>
  </si>
  <si>
    <t>MONTERREY</t>
  </si>
  <si>
    <t>TENOSIQUE</t>
  </si>
  <si>
    <t>TLALPAN</t>
  </si>
  <si>
    <t>MERIDA</t>
  </si>
  <si>
    <t>004</t>
  </si>
  <si>
    <t>NIDIA</t>
  </si>
  <si>
    <t xml:space="preserve"> SILVA </t>
  </si>
  <si>
    <t>OSCAR RAFAEL</t>
  </si>
  <si>
    <t xml:space="preserve"> GARZA </t>
  </si>
  <si>
    <t xml:space="preserve"> RAVERS</t>
  </si>
  <si>
    <t xml:space="preserve"> MARTINEZ</t>
  </si>
  <si>
    <t xml:space="preserve">KARLA IVONNE </t>
  </si>
  <si>
    <t xml:space="preserve">ESTEBAN </t>
  </si>
  <si>
    <t>LOBATO</t>
  </si>
  <si>
    <t xml:space="preserve">MARTINEZ </t>
  </si>
  <si>
    <t xml:space="preserve">IVAN </t>
  </si>
  <si>
    <t xml:space="preserve"> BALLARDO</t>
  </si>
  <si>
    <t xml:space="preserve">ALEXANDER SALOMON </t>
  </si>
  <si>
    <t xml:space="preserve"> JIMENEZ </t>
  </si>
  <si>
    <t xml:space="preserve"> MARIN</t>
  </si>
  <si>
    <t xml:space="preserve">EDGAR ADOLFO </t>
  </si>
  <si>
    <t xml:space="preserve"> GRANADOS</t>
  </si>
  <si>
    <t>CARLOS MARIO</t>
  </si>
  <si>
    <t xml:space="preserve"> JUAREZ </t>
  </si>
  <si>
    <t xml:space="preserve"> DE DIOS</t>
  </si>
  <si>
    <t xml:space="preserve">HENRY DAVID </t>
  </si>
  <si>
    <t xml:space="preserve"> ALVAREZ</t>
  </si>
  <si>
    <t>ERNESTO ALONSO</t>
  </si>
  <si>
    <t xml:space="preserve">EFREN ARTURO </t>
  </si>
  <si>
    <t xml:space="preserve">JESUS ANTONIO </t>
  </si>
  <si>
    <t xml:space="preserve"> ACOSTA </t>
  </si>
  <si>
    <t xml:space="preserve">ANA IRERY </t>
  </si>
  <si>
    <t xml:space="preserve"> LEAL</t>
  </si>
  <si>
    <t xml:space="preserve"> BARRAGAN</t>
  </si>
  <si>
    <t xml:space="preserve"> PRIEGO</t>
  </si>
  <si>
    <t xml:space="preserve">KAREN </t>
  </si>
  <si>
    <t xml:space="preserve"> CAZARIN</t>
  </si>
  <si>
    <t xml:space="preserve"> LOBO</t>
  </si>
  <si>
    <t>MARTHA</t>
  </si>
  <si>
    <t xml:space="preserve"> CHAVEZ </t>
  </si>
  <si>
    <t>MARIN</t>
  </si>
  <si>
    <t xml:space="preserve"> CASTRO </t>
  </si>
  <si>
    <t xml:space="preserve"> GALAN</t>
  </si>
  <si>
    <t xml:space="preserve"> ARA </t>
  </si>
  <si>
    <t xml:space="preserve"> AGUILAR </t>
  </si>
  <si>
    <t xml:space="preserve">MARGARITA </t>
  </si>
  <si>
    <t xml:space="preserve"> HERNANDEZ</t>
  </si>
  <si>
    <t xml:space="preserve">RAFAEL RAMIRO </t>
  </si>
  <si>
    <t xml:space="preserve"> RIVERO</t>
  </si>
  <si>
    <t xml:space="preserve"> PENICHE</t>
  </si>
  <si>
    <t>9931465454</t>
  </si>
  <si>
    <t>9932184855</t>
  </si>
  <si>
    <t>9933096838</t>
  </si>
  <si>
    <t>9933112922</t>
  </si>
  <si>
    <t>3390000</t>
  </si>
  <si>
    <t>9935616340</t>
  </si>
  <si>
    <t>3391601538</t>
  </si>
  <si>
    <t>9932891202</t>
  </si>
  <si>
    <t>9932777334</t>
  </si>
  <si>
    <t>315-19-70</t>
  </si>
  <si>
    <t>9931160027</t>
  </si>
  <si>
    <t>9932769676</t>
  </si>
  <si>
    <t>9931265216</t>
  </si>
  <si>
    <t>9934357340</t>
  </si>
  <si>
    <t>9931470737</t>
  </si>
  <si>
    <t>9932 812015</t>
  </si>
  <si>
    <t>3540419</t>
  </si>
  <si>
    <t>3140191</t>
  </si>
  <si>
    <t>9931045286</t>
  </si>
  <si>
    <t>3153364</t>
  </si>
  <si>
    <t>9931339581</t>
  </si>
  <si>
    <t>9931 524078</t>
  </si>
  <si>
    <t>3 158377</t>
  </si>
  <si>
    <t>3122353, 9935904865</t>
  </si>
  <si>
    <t>044 (55) 23351800</t>
  </si>
  <si>
    <t>9933831223</t>
  </si>
  <si>
    <t>9932404349</t>
  </si>
  <si>
    <t>934 34 90729</t>
  </si>
  <si>
    <t>9931500307</t>
  </si>
  <si>
    <t>3152469</t>
  </si>
  <si>
    <t>9931302929</t>
  </si>
  <si>
    <t>999 129 7677</t>
  </si>
  <si>
    <t>carrera-mario@hotmail.com</t>
  </si>
  <si>
    <t>Solarenaplaya_tabasco@hotmail.com</t>
  </si>
  <si>
    <t>sicavhsa@outlook.com</t>
  </si>
  <si>
    <t>radrianon59@hotmail.com</t>
  </si>
  <si>
    <t>maramos.ist@gmail.com</t>
  </si>
  <si>
    <t>pedagogiafridakahlo@hotmail.com</t>
  </si>
  <si>
    <t>multiservicios_marcial@outlook.com</t>
  </si>
  <si>
    <t>arquitecturadeportiva@hotmail.com</t>
  </si>
  <si>
    <t>ivonnearechiga@hotmail.com</t>
  </si>
  <si>
    <t>templarios@prodigy.net.mx</t>
  </si>
  <si>
    <t>viveroschaplin@hotmail.com</t>
  </si>
  <si>
    <t>rafaelortega_62@hotmail.com</t>
  </si>
  <si>
    <t>zoraidamontero77@gmail.com</t>
  </si>
  <si>
    <t>ivamaconstrucciones@gmail.com</t>
  </si>
  <si>
    <t>celia_cocinagabi@hotmail.com</t>
  </si>
  <si>
    <t>asjm_hannover76@hotmail.com</t>
  </si>
  <si>
    <t>contacto@mectab.mx</t>
  </si>
  <si>
    <t>gmapatab@gmail.com</t>
  </si>
  <si>
    <t>pixel.impacto@hotmail.com, egarcia.mayam</t>
  </si>
  <si>
    <t>serviciostabscoob@hotmail.com</t>
  </si>
  <si>
    <t>efrenarturoiduarte@gmail.com</t>
  </si>
  <si>
    <t>gljavi@hotmail.com</t>
  </si>
  <si>
    <t>axnpeople1@hotmail.com</t>
  </si>
  <si>
    <t>imperpint@live.com.mx</t>
  </si>
  <si>
    <t>karen.cazarin@afirme.com</t>
  </si>
  <si>
    <t>arguellesupplyandservices@gmail.com</t>
  </si>
  <si>
    <t>mmonica48@gmail.com</t>
  </si>
  <si>
    <t>lauracantun@gmail.com</t>
  </si>
  <si>
    <t>inofis@hotmail.com</t>
  </si>
  <si>
    <t>mhhernandez@inbursa.com</t>
  </si>
  <si>
    <t>garcia_0126@hotmail.com</t>
  </si>
  <si>
    <t>ribo@prodigy.net.mx</t>
  </si>
  <si>
    <t>DIRECCION DE ADMINISTRACION</t>
  </si>
  <si>
    <t>NATIVIDAD</t>
  </si>
  <si>
    <t>FEDERICO GONZALEZ CERNUDA</t>
  </si>
  <si>
    <t>CONSTRUCTORA E INMOBILIARIA ATICA SA DE CV</t>
  </si>
  <si>
    <t>OPERACIONES INDUSTRIALES TECNOLOGICAS CONCRETAS OITC SA DE CV</t>
  </si>
  <si>
    <t>JOSE DE LA CRUZ VALIER GARCIA</t>
  </si>
  <si>
    <t>PROYECTOS Y CONSTRUCCIONES TECNO ELECTRICAS S.A. DE C.V.</t>
  </si>
  <si>
    <t>HERIBERTO SANCHEZ SANDOVAL</t>
  </si>
  <si>
    <t>INMOBILIARIA KABATOR SA DE CV</t>
  </si>
  <si>
    <t>GINEDENCIR SA DE CV</t>
  </si>
  <si>
    <t>CONSTRUCSTAR SA DE CV</t>
  </si>
  <si>
    <t>TECNOLOGIAS Y KONSTRUCCIONES INDUSTRIALES SA DE CV</t>
  </si>
  <si>
    <t>COSTURA BENDITA MARIA SA DE CV</t>
  </si>
  <si>
    <t>CREA INGENIA PROYECTOS SA DE CV</t>
  </si>
  <si>
    <t>DIANMING MEXICO SA DE CV</t>
  </si>
  <si>
    <t>LUZ MARIA ZURITA GONZALEZ</t>
  </si>
  <si>
    <t>INDUSTRIA Y PROCESOS VICA S.A. DE C.V.</t>
  </si>
  <si>
    <t>CONSTRUCCIONES PYRAMID, TECNOLIGIA DE PATENTE SA DE CV</t>
  </si>
  <si>
    <t>SERVICIOS Y CAPACITACION UXMAL SA DE CV</t>
  </si>
  <si>
    <t>MARKETING GUBERNAMENTAL SC</t>
  </si>
  <si>
    <t>EVENTOS ESTRATEGICOS SA DE CV</t>
  </si>
  <si>
    <t>JORGE OSCAR GAMBOA GOMEZ</t>
  </si>
  <si>
    <t>B&amp;L BRISEÑO LOPEZ Y ASOCIADOS SC</t>
  </si>
  <si>
    <t>PROVEEDURIA SERVICIOS E INSUMOS DIYOEL SA DE CV</t>
  </si>
  <si>
    <t>SOLUCIONES DGH S DE RL DE CV</t>
  </si>
  <si>
    <t>RAFAEL SEVILLA CARBALLO</t>
  </si>
  <si>
    <t>GRUPO ARRU SA DE CV</t>
  </si>
  <si>
    <t>JORGE CARLOS TRINIDAD RAMOS</t>
  </si>
  <si>
    <t>CARLOS ALFONSO CASTILLO PLATAS</t>
  </si>
  <si>
    <t>INTERSERVICIOS Y CONSTRUCCIONES SA DE CV</t>
  </si>
  <si>
    <t>"QUIMICA JOMAR" SA DE CV</t>
  </si>
  <si>
    <t>SANTANDREU SA DE CV</t>
  </si>
  <si>
    <t>SEGUROS DE VIDA SURA MEXICO SA DE CV</t>
  </si>
  <si>
    <t>GRUPO GARPAMO SA DE CV</t>
  </si>
  <si>
    <t>MANUEL ANTONIO CASTILLO JUAREZ</t>
  </si>
  <si>
    <t>PROVEEDURIA Y MANTENIMIENTOS INTEGRALES SA DE CV</t>
  </si>
  <si>
    <t>ECOINNOVACION URBANA SA DE CV</t>
  </si>
  <si>
    <t>SAMANTHA DANIELA JESUS GARCIA</t>
  </si>
  <si>
    <t>AETERNAM S.A.P.I. DE C.V.</t>
  </si>
  <si>
    <t>WILLIAMS GARCIA HERNANDEZ</t>
  </si>
  <si>
    <t>AUTOBUSES RAPIDOS DE ZACATLAN SA DE CV</t>
  </si>
  <si>
    <t>ATICA</t>
  </si>
  <si>
    <t>OPERACIONES INDUSTRIALES TECNOLOGICAS CONCRETAS OITC</t>
  </si>
  <si>
    <t>PROYECTOS Y CONSTRUCCIONES TECNO ELECTRICAS</t>
  </si>
  <si>
    <t>INMOBILIARIA KABATOR</t>
  </si>
  <si>
    <t>GINEDENCIR</t>
  </si>
  <si>
    <t>CONSTRUCSTAR</t>
  </si>
  <si>
    <t>TECNOLOGIAS Y KONSTRUCCIONES INDUSTRIALES</t>
  </si>
  <si>
    <t>CREA INGENIA PROYECTOS</t>
  </si>
  <si>
    <t>DIANMING MEXICO</t>
  </si>
  <si>
    <t>INDUSTRIA Y PROCESOS VICA</t>
  </si>
  <si>
    <t>SERVICIOS Y CAPACITACION UXMAL</t>
  </si>
  <si>
    <t>MARKETING GUBERNAMENTAL</t>
  </si>
  <si>
    <t>VIVEROS Y JARDINES FORTIN</t>
  </si>
  <si>
    <t>B&amp;L BRISEÑO LOPEZ Y ASOCIADOS</t>
  </si>
  <si>
    <t>GRUPO EMPRESARIAL DIYOEL</t>
  </si>
  <si>
    <t>GRUPO ARRU</t>
  </si>
  <si>
    <t>SERVICIO Y MAQUINADO OCUILTZAPOTLAN</t>
  </si>
  <si>
    <t>QUIMICA JOMAR</t>
  </si>
  <si>
    <t>SANTANDREU</t>
  </si>
  <si>
    <t>EDITAB SERVICIOS MULTIPLES</t>
  </si>
  <si>
    <t>SEGUROS DE VIDA SURA MEXICO</t>
  </si>
  <si>
    <t>GRUPO GARPAMO</t>
  </si>
  <si>
    <t>SANLO CONSTRUCCIONES</t>
  </si>
  <si>
    <t>PROMIN</t>
  </si>
  <si>
    <t>CONSTRUCCIONES ELECTRICAS Y CIVILES</t>
  </si>
  <si>
    <t>ECOINNOVACION</t>
  </si>
  <si>
    <t>TOTAL CREDIT</t>
  </si>
  <si>
    <t>EL TANQUE</t>
  </si>
  <si>
    <t>ADO</t>
  </si>
  <si>
    <t>QUERETARO</t>
  </si>
  <si>
    <t>CIA090302JI8</t>
  </si>
  <si>
    <t>OIT130206PG5</t>
  </si>
  <si>
    <t>PCT940307DZ1</t>
  </si>
  <si>
    <t>IKA990311S38</t>
  </si>
  <si>
    <t>GIN060112I18</t>
  </si>
  <si>
    <t>CON020304UJ9</t>
  </si>
  <si>
    <t>TKI041210TP2</t>
  </si>
  <si>
    <t>CBM1608298G4</t>
  </si>
  <si>
    <t>CIP1206189K6</t>
  </si>
  <si>
    <t>LME160729QH0</t>
  </si>
  <si>
    <t>IPV070613J3A</t>
  </si>
  <si>
    <t>CPT170201JG5</t>
  </si>
  <si>
    <t>SCU1412178J4</t>
  </si>
  <si>
    <t>MGU0502152V8</t>
  </si>
  <si>
    <t>EES100716K42</t>
  </si>
  <si>
    <t>BBL121220C78</t>
  </si>
  <si>
    <t>PSI130220QIA</t>
  </si>
  <si>
    <t>SDG160818BE7</t>
  </si>
  <si>
    <t>GAR110210KQA</t>
  </si>
  <si>
    <t>ICO141127E91</t>
  </si>
  <si>
    <t>QJO020815QT2</t>
  </si>
  <si>
    <t>SAN790810M82</t>
  </si>
  <si>
    <t>PSV990510775</t>
  </si>
  <si>
    <t>GGA141014PZ9</t>
  </si>
  <si>
    <t>PMI0202277FA</t>
  </si>
  <si>
    <t>EUR0310154M4</t>
  </si>
  <si>
    <t>AET151127ADA</t>
  </si>
  <si>
    <t>ARZ740312J6A</t>
  </si>
  <si>
    <t>INSUMOS AGROPECUARIOS</t>
  </si>
  <si>
    <t>MAT. DE LIMPIEZA</t>
  </si>
  <si>
    <t>COMERCIO AL POR MENOR DE PLANTAS Y FLORES NATURALES</t>
  </si>
  <si>
    <t>IMPRENTA</t>
  </si>
  <si>
    <t>PRODUCTOS QUIMICOS</t>
  </si>
  <si>
    <t>CONSTRUCCION DE INMUEBLES COMERCIALES, INSTITUCIONALES Y DE SERVICIOS</t>
  </si>
  <si>
    <t>TRABAJOS ESPECIALIZADOS PARA LA CONSTRUCCIÓN</t>
  </si>
  <si>
    <t>ATASTA DE SERRA</t>
  </si>
  <si>
    <t>MIGUELHIDALGO</t>
  </si>
  <si>
    <t>HIPODROMO</t>
  </si>
  <si>
    <t>DOS MONTES</t>
  </si>
  <si>
    <t>BLANCAS MARIPOSAS</t>
  </si>
  <si>
    <t>CONSTITUYENTES DEL PARQUE</t>
  </si>
  <si>
    <t>SALOYA 2A SECCION</t>
  </si>
  <si>
    <t>OCCIDENTE 3RA. SECCION</t>
  </si>
  <si>
    <t>LETRAN VALLE</t>
  </si>
  <si>
    <t>JARDINES EN LA MONTAÑA</t>
  </si>
  <si>
    <t>MONTES DE AME</t>
  </si>
  <si>
    <t>COLINAS DE SANTO DOMINGO</t>
  </si>
  <si>
    <t>OLIMPO</t>
  </si>
  <si>
    <t>GUAYABAL</t>
  </si>
  <si>
    <t>JUAREZ</t>
  </si>
  <si>
    <t>SANTA MARIA DE GUADALUPE</t>
  </si>
  <si>
    <t>RANCHO VIEJO</t>
  </si>
  <si>
    <t>VALLE OTE</t>
  </si>
  <si>
    <t>10 DE MAYO</t>
  </si>
  <si>
    <t>CUAUHTEMOC</t>
  </si>
  <si>
    <t>COATZACOALCOS</t>
  </si>
  <si>
    <t>BOCA DEL RIO</t>
  </si>
  <si>
    <t>COMALCALCO</t>
  </si>
  <si>
    <t>BENITO JUAREZ</t>
  </si>
  <si>
    <t>TULTEPEC</t>
  </si>
  <si>
    <t>CUNDUACAN</t>
  </si>
  <si>
    <t>CARDENAS</t>
  </si>
  <si>
    <t>ATIZAPAN DE ZARAGOZA</t>
  </si>
  <si>
    <t>SAN PEDRO GARZA GARCIA</t>
  </si>
  <si>
    <t>VENUSTIANO CARRANZA</t>
  </si>
  <si>
    <t>9932222722</t>
  </si>
  <si>
    <t>9931412206</t>
  </si>
  <si>
    <t>55 52442179</t>
  </si>
  <si>
    <t>9931482635</t>
  </si>
  <si>
    <t>3 54-32-48</t>
  </si>
  <si>
    <t>1 398604, 2 679647</t>
  </si>
  <si>
    <t>921 213 316 43</t>
  </si>
  <si>
    <t>9331201560</t>
  </si>
  <si>
    <t>9931313265</t>
  </si>
  <si>
    <t>9933149940</t>
  </si>
  <si>
    <t>9933477441</t>
  </si>
  <si>
    <t>9931080155</t>
  </si>
  <si>
    <t>442 287 2118</t>
  </si>
  <si>
    <t>229 923 1800</t>
  </si>
  <si>
    <t>3179254, 9931 903028</t>
  </si>
  <si>
    <t>9331057498</t>
  </si>
  <si>
    <t>9933157065</t>
  </si>
  <si>
    <t>55 5631 2046</t>
  </si>
  <si>
    <t>(999) 9418816</t>
  </si>
  <si>
    <t>9932312314</t>
  </si>
  <si>
    <t>9932145932</t>
  </si>
  <si>
    <t>936 88 12 10</t>
  </si>
  <si>
    <t>9932008415</t>
  </si>
  <si>
    <t>9933180192</t>
  </si>
  <si>
    <t>9933112599</t>
  </si>
  <si>
    <t>3 15 80 23</t>
  </si>
  <si>
    <t>9932410084</t>
  </si>
  <si>
    <t>9933604976</t>
  </si>
  <si>
    <t>9931378235</t>
  </si>
  <si>
    <t>9933391704</t>
  </si>
  <si>
    <t>01-55-52-33-65-33</t>
  </si>
  <si>
    <t>3 14 65 36</t>
  </si>
  <si>
    <t>9935916543</t>
  </si>
  <si>
    <t>55 5345 1000</t>
  </si>
  <si>
    <t>9933880335</t>
  </si>
  <si>
    <t>3801069</t>
  </si>
  <si>
    <t>9932421556</t>
  </si>
  <si>
    <t>937 37 28987</t>
  </si>
  <si>
    <t>9932 791218</t>
  </si>
  <si>
    <t>5553084653</t>
  </si>
  <si>
    <t>9931092758</t>
  </si>
  <si>
    <t>81 811 53000</t>
  </si>
  <si>
    <t>351-96-75</t>
  </si>
  <si>
    <t>9933591078</t>
  </si>
  <si>
    <t>9933128313 EXT 2102</t>
  </si>
  <si>
    <t>imtfedericogc@hotmail.com</t>
  </si>
  <si>
    <t>valdes.e@hotmail.com</t>
  </si>
  <si>
    <t>operacionesindustriales.oitc@gmail.com</t>
  </si>
  <si>
    <t>jvalier01@hotmail.com</t>
  </si>
  <si>
    <t>tecnoelectrica94@yahoo.com.mx</t>
  </si>
  <si>
    <t>hbetos82@hotmail.com</t>
  </si>
  <si>
    <t>inm.kabator.2014@gmail.com</t>
  </si>
  <si>
    <t>hvizcayno@ziraindustrial.mx</t>
  </si>
  <si>
    <t>construcstar@hotmail.com</t>
  </si>
  <si>
    <t>tecko_industrial@hotmail.com</t>
  </si>
  <si>
    <t>mariabenditacostura@gmail.com</t>
  </si>
  <si>
    <t>creaingenia_proyectos@hotmail.com</t>
  </si>
  <si>
    <t>direccion@dianming.com.mx</t>
  </si>
  <si>
    <t>rrosalesr@cpcsa.com.mx</t>
  </si>
  <si>
    <t>vica_auxiliar@hotmail.com</t>
  </si>
  <si>
    <t>construcciones_pyramid@hotmail.com</t>
  </si>
  <si>
    <t>luissp34@hotmail.com</t>
  </si>
  <si>
    <t>zavala@marketinggubernamental.com</t>
  </si>
  <si>
    <t>info@grupoee.com.mx</t>
  </si>
  <si>
    <t>mirandajuan10@hotmail.com</t>
  </si>
  <si>
    <t>jorge_gamboag@hotmail.com</t>
  </si>
  <si>
    <t>ajconsultoresfiscales@hotmail.com</t>
  </si>
  <si>
    <t>diyoely@gmail.com</t>
  </si>
  <si>
    <t>contacto@goliathqs.com</t>
  </si>
  <si>
    <t>tallertase0612@gmail.com</t>
  </si>
  <si>
    <t>grupoarru@hotmail.com</t>
  </si>
  <si>
    <t>moralesimelda_1977@hotmail.com</t>
  </si>
  <si>
    <t>impresos.creazion@gmail.com</t>
  </si>
  <si>
    <t>platas30@hotmail.com</t>
  </si>
  <si>
    <t>contabilidad.itc1@gmail.com</t>
  </si>
  <si>
    <t>qjomardgeneral@hotmail.com</t>
  </si>
  <si>
    <t>pablo@santandreu.com.mx</t>
  </si>
  <si>
    <t>eduarlas@hotmail.com</t>
  </si>
  <si>
    <t>luz.garciah@suramexico.com</t>
  </si>
  <si>
    <t>grupogarpamo@hotmail.com</t>
  </si>
  <si>
    <t>labdieselpremier@hotmail.es</t>
  </si>
  <si>
    <t>santiago.lopez78@hotmail.com</t>
  </si>
  <si>
    <t>ccetab@hotmail.com</t>
  </si>
  <si>
    <t>isabel.castillog@hotmail.com</t>
  </si>
  <si>
    <t>gestrada@ecoinnovacion.mx</t>
  </si>
  <si>
    <t>jegsaconstruccion@gmail.com</t>
  </si>
  <si>
    <t>estefania.garcia@totalcredit.mx</t>
  </si>
  <si>
    <t>automotrizeltanque@hotmail.com</t>
  </si>
  <si>
    <t>intertabasco@gmail.com</t>
  </si>
  <si>
    <t>shernandezz@grupoado.com.mx</t>
  </si>
  <si>
    <t>GONZALEZ</t>
  </si>
  <si>
    <t>CERNUDA</t>
  </si>
  <si>
    <t xml:space="preserve">FEDERICO </t>
  </si>
  <si>
    <t xml:space="preserve">VALIER </t>
  </si>
  <si>
    <t>JOSE DE LA CRUZ</t>
  </si>
  <si>
    <t xml:space="preserve">SANCHEZ </t>
  </si>
  <si>
    <t xml:space="preserve">HERIBERTO </t>
  </si>
  <si>
    <t>SANDOVAL</t>
  </si>
  <si>
    <t xml:space="preserve"> ZURITA</t>
  </si>
  <si>
    <t>LUZ MARIA</t>
  </si>
  <si>
    <t xml:space="preserve">MIRANDA </t>
  </si>
  <si>
    <t>JUAN CARLOS</t>
  </si>
  <si>
    <t xml:space="preserve"> BRAVO</t>
  </si>
  <si>
    <t xml:space="preserve"> GAMBOA </t>
  </si>
  <si>
    <t>JORGE OSCAR</t>
  </si>
  <si>
    <t>GOMEZ</t>
  </si>
  <si>
    <t xml:space="preserve"> SEVILLA</t>
  </si>
  <si>
    <t>RAFAEL</t>
  </si>
  <si>
    <t xml:space="preserve"> CARBALLO</t>
  </si>
  <si>
    <t xml:space="preserve"> MORALEZ </t>
  </si>
  <si>
    <t>AREBALO</t>
  </si>
  <si>
    <t>IMELDA</t>
  </si>
  <si>
    <t xml:space="preserve"> TRINIDAD</t>
  </si>
  <si>
    <t>JORGE CARLOS</t>
  </si>
  <si>
    <t xml:space="preserve"> RAMOS</t>
  </si>
  <si>
    <t xml:space="preserve"> CASTILLO</t>
  </si>
  <si>
    <t>CARLOS ALFONSO</t>
  </si>
  <si>
    <t xml:space="preserve"> PLATAS</t>
  </si>
  <si>
    <t xml:space="preserve"> LASTRA</t>
  </si>
  <si>
    <t xml:space="preserve">EDUARDO </t>
  </si>
  <si>
    <t>GARDUZA</t>
  </si>
  <si>
    <t>MANUEL ANTONIO</t>
  </si>
  <si>
    <t xml:space="preserve"> JUAREZ</t>
  </si>
  <si>
    <t>LOPEZ</t>
  </si>
  <si>
    <t xml:space="preserve">SANTIAGO </t>
  </si>
  <si>
    <t>CASTILLO</t>
  </si>
  <si>
    <t xml:space="preserve"> CASTILLO </t>
  </si>
  <si>
    <t>ISABEL ADRIANA</t>
  </si>
  <si>
    <t>JESUS</t>
  </si>
  <si>
    <t xml:space="preserve">SAMANTHA DANIELA  </t>
  </si>
  <si>
    <t>GARCIA</t>
  </si>
  <si>
    <t>ORUETA</t>
  </si>
  <si>
    <t xml:space="preserve">JOSE LUIS </t>
  </si>
  <si>
    <t xml:space="preserve"> AFFO</t>
  </si>
  <si>
    <t xml:space="preserve">WILLIAMS </t>
  </si>
  <si>
    <t xml:space="preserve"> CASTRO</t>
  </si>
  <si>
    <t xml:space="preserve"> JUAN DE LA BARRERA</t>
  </si>
  <si>
    <t xml:space="preserve"> INSURGENTES </t>
  </si>
  <si>
    <t>JOSE MARIA MORELOS Y PAVON</t>
  </si>
  <si>
    <t xml:space="preserve"> LAZARO CARDENAS</t>
  </si>
  <si>
    <t xml:space="preserve"> VILLAHERMOSA-ESCARCEGA </t>
  </si>
  <si>
    <t xml:space="preserve"> JOSE MARTI </t>
  </si>
  <si>
    <t xml:space="preserve"> FRANCISCO JAVIER MINA </t>
  </si>
  <si>
    <t xml:space="preserve"> ROSAS </t>
  </si>
  <si>
    <t xml:space="preserve"> AMADO AGUIRRE</t>
  </si>
  <si>
    <t xml:space="preserve"> ESTATAL VILLAHERMOSA A NACAJUCA</t>
  </si>
  <si>
    <t xml:space="preserve"> VECINAL COMALCALCO A PARAISO</t>
  </si>
  <si>
    <t xml:space="preserve"> PILARES </t>
  </si>
  <si>
    <t xml:space="preserve"> PICACHO AJUSCO </t>
  </si>
  <si>
    <t>CALLE 73</t>
  </si>
  <si>
    <t xml:space="preserve"> 225 2</t>
  </si>
  <si>
    <t xml:space="preserve"> CERRO DEL MESON </t>
  </si>
  <si>
    <t xml:space="preserve"> HERNAN RABELO W</t>
  </si>
  <si>
    <t xml:space="preserve"> CAMPO SUNUAPA</t>
  </si>
  <si>
    <t xml:space="preserve"> PASEO USUMACINTA</t>
  </si>
  <si>
    <t xml:space="preserve">CALLE 63-A  </t>
  </si>
  <si>
    <t xml:space="preserve"> VILLAHERMOSA-CARDENAS</t>
  </si>
  <si>
    <t xml:space="preserve"> CTO HDA LOS LIRIOS </t>
  </si>
  <si>
    <t xml:space="preserve"> CONSTITUCION  </t>
  </si>
  <si>
    <t xml:space="preserve"> PASEO DE LA REFORMA</t>
  </si>
  <si>
    <t xml:space="preserve"> LA VENTA</t>
  </si>
  <si>
    <t xml:space="preserve">JOSE MARTI </t>
  </si>
  <si>
    <t xml:space="preserve"> CIRCUITO PLAZA ESMERALDA LOTE 6-7</t>
  </si>
  <si>
    <t xml:space="preserve"> HUMBERTO JUNCO VOIGT</t>
  </si>
  <si>
    <t xml:space="preserve"> ARTILLEROS</t>
  </si>
  <si>
    <t xml:space="preserve"> CARRIZAL</t>
  </si>
  <si>
    <t xml:space="preserve"> LAZARO CARDENAS 1RA SECCION</t>
  </si>
  <si>
    <t xml:space="preserve"> HACIENDA REAL DE TULTEPEC</t>
  </si>
  <si>
    <t xml:space="preserve"> CAMPESTRE</t>
  </si>
  <si>
    <t>039</t>
  </si>
  <si>
    <t>014</t>
  </si>
  <si>
    <t>028</t>
  </si>
  <si>
    <t>013</t>
  </si>
  <si>
    <t>005</t>
  </si>
  <si>
    <t>050</t>
  </si>
  <si>
    <t>108</t>
  </si>
  <si>
    <t>015</t>
  </si>
  <si>
    <t>012</t>
  </si>
  <si>
    <t>09</t>
  </si>
  <si>
    <t>006</t>
  </si>
  <si>
    <t>002</t>
  </si>
  <si>
    <t>019</t>
  </si>
  <si>
    <t>017</t>
  </si>
  <si>
    <t>VALDES</t>
  </si>
  <si>
    <t xml:space="preserve">ESTHER  </t>
  </si>
  <si>
    <t xml:space="preserve">GALLEGOS    </t>
  </si>
  <si>
    <t>06100</t>
  </si>
  <si>
    <t>SELENE</t>
  </si>
  <si>
    <t xml:space="preserve">SOLEDAD </t>
  </si>
  <si>
    <t xml:space="preserve"> LOPEZ </t>
  </si>
  <si>
    <t>RIVERA</t>
  </si>
  <si>
    <t xml:space="preserve">MIGUEL ALBERTO </t>
  </si>
  <si>
    <t xml:space="preserve"> PIZA  </t>
  </si>
  <si>
    <t>OBESO</t>
  </si>
  <si>
    <t xml:space="preserve">JESUS </t>
  </si>
  <si>
    <t xml:space="preserve"> MARTINEZ   </t>
  </si>
  <si>
    <t>VIZCAYNO</t>
  </si>
  <si>
    <t xml:space="preserve">HUGO </t>
  </si>
  <si>
    <t xml:space="preserve"> AYALA  </t>
  </si>
  <si>
    <t xml:space="preserve">MARI </t>
  </si>
  <si>
    <t xml:space="preserve">FRANCISCO JOSE </t>
  </si>
  <si>
    <t xml:space="preserve">CARAVEO  </t>
  </si>
  <si>
    <t>RABAGO</t>
  </si>
  <si>
    <t xml:space="preserve">PABLO EMMANUEL  </t>
  </si>
  <si>
    <t xml:space="preserve">SILVA </t>
  </si>
  <si>
    <t>CARMEN MONSERRAT</t>
  </si>
  <si>
    <t xml:space="preserve"> CAMACHO  </t>
  </si>
  <si>
    <t>ALVAREZ</t>
  </si>
  <si>
    <t xml:space="preserve">ROCIO   </t>
  </si>
  <si>
    <t xml:space="preserve"> ACEVEDO  </t>
  </si>
  <si>
    <t>GUTIERREZ</t>
  </si>
  <si>
    <t xml:space="preserve">PEDRO  </t>
  </si>
  <si>
    <t xml:space="preserve">GARCIA  </t>
  </si>
  <si>
    <t>CEBALLOS</t>
  </si>
  <si>
    <t xml:space="preserve">BENIGNO   </t>
  </si>
  <si>
    <t xml:space="preserve">CABRALES  </t>
  </si>
  <si>
    <t>BARILLAS</t>
  </si>
  <si>
    <t xml:space="preserve">TERNESTINO    </t>
  </si>
  <si>
    <t>FUENTES</t>
  </si>
  <si>
    <t>SUAREZ</t>
  </si>
  <si>
    <t xml:space="preserve">LUIS ALEJANDRO </t>
  </si>
  <si>
    <t xml:space="preserve"> PEREZ   </t>
  </si>
  <si>
    <t>03650</t>
  </si>
  <si>
    <t>ZAVALA</t>
  </si>
  <si>
    <t xml:space="preserve">DIRK  </t>
  </si>
  <si>
    <t xml:space="preserve">RUBACH   </t>
  </si>
  <si>
    <t>CAMARA</t>
  </si>
  <si>
    <t xml:space="preserve">MARIA ROXANA     </t>
  </si>
  <si>
    <t xml:space="preserve"> FALLER</t>
  </si>
  <si>
    <t>BRISEÑO</t>
  </si>
  <si>
    <t xml:space="preserve">JORGE   </t>
  </si>
  <si>
    <t xml:space="preserve">SANCHEZ   </t>
  </si>
  <si>
    <t>ALEGRIA</t>
  </si>
  <si>
    <t xml:space="preserve">ELIZABETH DEL CARMEN </t>
  </si>
  <si>
    <t xml:space="preserve"> LANDERO   </t>
  </si>
  <si>
    <t xml:space="preserve"> CRUZ</t>
  </si>
  <si>
    <t>DANIEL ANTONIO</t>
  </si>
  <si>
    <t xml:space="preserve"> RUIZ   </t>
  </si>
  <si>
    <t xml:space="preserve"> ARJONA</t>
  </si>
  <si>
    <t>JOSE LUIS</t>
  </si>
  <si>
    <t xml:space="preserve"> HERNANDEZ   </t>
  </si>
  <si>
    <t>XACUR</t>
  </si>
  <si>
    <t xml:space="preserve">MARIA ROSAURA </t>
  </si>
  <si>
    <t xml:space="preserve"> RIVERA  </t>
  </si>
  <si>
    <t>JIMENEZ</t>
  </si>
  <si>
    <t xml:space="preserve">EVER JESUS    </t>
  </si>
  <si>
    <t>SANCHEZ</t>
  </si>
  <si>
    <t xml:space="preserve"> HERRERA</t>
  </si>
  <si>
    <t xml:space="preserve">ARTURO </t>
  </si>
  <si>
    <t xml:space="preserve">GALVAN </t>
  </si>
  <si>
    <t>DE LA LUZ</t>
  </si>
  <si>
    <t xml:space="preserve">PABLO CESAR  </t>
  </si>
  <si>
    <t xml:space="preserve"> ARGUELLES</t>
  </si>
  <si>
    <t xml:space="preserve">LUZ ELENA    </t>
  </si>
  <si>
    <t>HIDALGO</t>
  </si>
  <si>
    <t>06600</t>
  </si>
  <si>
    <t>HERNANDEZ</t>
  </si>
  <si>
    <t xml:space="preserve">CARLOS GREGORIO     </t>
  </si>
  <si>
    <t>VIDAL</t>
  </si>
  <si>
    <t xml:space="preserve">PILAR DEL CARMEN      </t>
  </si>
  <si>
    <t>ESTRADA</t>
  </si>
  <si>
    <t xml:space="preserve">GERARDO  </t>
  </si>
  <si>
    <t xml:space="preserve">GONZALEZ </t>
  </si>
  <si>
    <t>SALVADOR</t>
  </si>
  <si>
    <t xml:space="preserve">JUAN    </t>
  </si>
  <si>
    <t xml:space="preserve"> NITO </t>
  </si>
  <si>
    <t xml:space="preserve">SIXTO JAVIER  </t>
  </si>
  <si>
    <t xml:space="preserve"> ZUBIETA   </t>
  </si>
  <si>
    <t>los campos no dato: no se genera la informacion en esta direccion de Administracion</t>
  </si>
  <si>
    <t>0001</t>
  </si>
  <si>
    <t>0067</t>
  </si>
  <si>
    <t>0</t>
  </si>
  <si>
    <t>ESMERALDA PATRICIA</t>
  </si>
  <si>
    <t>ZAMUDIO</t>
  </si>
  <si>
    <t xml:space="preserve"> 1 20</t>
  </si>
  <si>
    <t xml:space="preserve"> 801 1</t>
  </si>
  <si>
    <t>10 200</t>
  </si>
  <si>
    <t>7 14</t>
  </si>
  <si>
    <t xml:space="preserve"> 222 4</t>
  </si>
  <si>
    <t xml:space="preserve"> 2307 1 301 28</t>
  </si>
  <si>
    <t>OROPEZA</t>
  </si>
  <si>
    <t xml:space="preserve">ADOLFO RUIZ CORTINEZ </t>
  </si>
  <si>
    <t xml:space="preserve">INSURGENTES </t>
  </si>
  <si>
    <t xml:space="preserve">PRINCIPAL </t>
  </si>
  <si>
    <t xml:space="preserve">ACUARIO </t>
  </si>
  <si>
    <t xml:space="preserve">IGNACIO ALLENDE </t>
  </si>
  <si>
    <t xml:space="preserve">CUITLAHUAC </t>
  </si>
  <si>
    <t>CALLE 63-A</t>
  </si>
  <si>
    <t>EMILIANO ZAPATA</t>
  </si>
  <si>
    <t>LIDIA ESTHER</t>
  </si>
  <si>
    <t>CARRIZAL</t>
  </si>
  <si>
    <t>LAZARO CARDENAS 1RA SECCION</t>
  </si>
  <si>
    <t>HACIENDA REAL DE TULTEPEC</t>
  </si>
  <si>
    <t>CAMPESTRE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</si>
</sst>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15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3"/>
  <sheetViews>
    <sheetView tabSelected="1" zoomScalePageLayoutView="0" workbookViewId="0" topLeftCell="O2">
      <selection activeCell="U24" sqref="U24"/>
    </sheetView>
  </sheetViews>
  <sheetFormatPr defaultColWidth="11.421875" defaultRowHeight="12.75"/>
  <cols>
    <col min="1" max="1" width="30.8515625" style="0" customWidth="1"/>
    <col min="2" max="2" width="22.57421875" style="0" customWidth="1"/>
    <col min="3" max="3" width="30.8515625" style="0" customWidth="1"/>
    <col min="4" max="4" width="70.7109375" style="0" customWidth="1"/>
    <col min="5" max="5" width="34.140625" style="0" customWidth="1"/>
    <col min="6" max="6" width="35.140625" style="0" customWidth="1"/>
    <col min="7" max="7" width="60.8515625" style="0" customWidth="1"/>
    <col min="8" max="8" width="12.140625" style="0" customWidth="1"/>
    <col min="9" max="10" width="18.0039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76.8515625" style="0" customWidth="1"/>
    <col min="15" max="15" width="13.8515625" style="0" customWidth="1"/>
    <col min="16" max="16" width="52.57421875" style="0" customWidth="1"/>
    <col min="17" max="17" width="18.851562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39.71093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26.28125" style="0" customWidth="1"/>
    <col min="27" max="27" width="12.140625" style="0" customWidth="1"/>
    <col min="28" max="28" width="41.85156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8.0039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s="14" t="s">
        <v>203</v>
      </c>
      <c r="C8" t="s">
        <v>1</v>
      </c>
      <c r="D8" s="3" t="s">
        <v>228</v>
      </c>
      <c r="E8" s="3" t="s">
        <v>252</v>
      </c>
      <c r="F8" s="3" t="s">
        <v>249</v>
      </c>
      <c r="G8" s="3" t="s">
        <v>204</v>
      </c>
      <c r="H8" s="7"/>
      <c r="I8" t="s">
        <v>2</v>
      </c>
      <c r="J8" s="3" t="s">
        <v>35</v>
      </c>
      <c r="K8" s="8" t="s">
        <v>307</v>
      </c>
      <c r="L8" s="3"/>
      <c r="M8" t="s">
        <v>37</v>
      </c>
      <c r="N8" s="3" t="s">
        <v>319</v>
      </c>
      <c r="O8" t="s">
        <v>58</v>
      </c>
      <c r="P8" s="9"/>
      <c r="Q8" s="10">
        <v>0</v>
      </c>
      <c r="R8" s="6">
        <v>0</v>
      </c>
      <c r="S8" t="s">
        <v>83</v>
      </c>
      <c r="T8" s="3"/>
      <c r="U8" s="6">
        <v>0</v>
      </c>
      <c r="V8" s="3"/>
      <c r="W8" s="13" t="s">
        <v>353</v>
      </c>
      <c r="X8" s="3" t="s">
        <v>340</v>
      </c>
      <c r="Y8">
        <v>27</v>
      </c>
      <c r="Z8" s="3" t="s">
        <v>35</v>
      </c>
      <c r="AB8" s="9" t="s">
        <v>354</v>
      </c>
      <c r="AC8" s="9" t="s">
        <v>355</v>
      </c>
      <c r="AD8" s="9" t="s">
        <v>249</v>
      </c>
      <c r="AE8" s="6">
        <v>0</v>
      </c>
      <c r="AF8" s="6">
        <v>0</v>
      </c>
      <c r="AG8" s="6"/>
      <c r="AH8" s="6"/>
      <c r="AI8" s="3" t="s">
        <v>399</v>
      </c>
      <c r="AJ8" s="3" t="s">
        <v>431</v>
      </c>
      <c r="AM8" s="17">
        <v>42916</v>
      </c>
      <c r="AN8" s="14" t="s">
        <v>463</v>
      </c>
      <c r="AO8">
        <v>2017</v>
      </c>
      <c r="AP8" s="17">
        <v>42916</v>
      </c>
      <c r="AQ8" s="6" t="s">
        <v>867</v>
      </c>
    </row>
    <row r="9" spans="1:43" ht="12.75">
      <c r="A9">
        <v>2017</v>
      </c>
      <c r="B9" s="14" t="s">
        <v>203</v>
      </c>
      <c r="C9" t="s">
        <v>1</v>
      </c>
      <c r="D9" s="3" t="s">
        <v>229</v>
      </c>
      <c r="E9" s="3" t="s">
        <v>250</v>
      </c>
      <c r="F9" s="3" t="s">
        <v>251</v>
      </c>
      <c r="G9" s="3" t="s">
        <v>290</v>
      </c>
      <c r="H9" s="7"/>
      <c r="I9" t="s">
        <v>2</v>
      </c>
      <c r="J9" s="3" t="s">
        <v>35</v>
      </c>
      <c r="K9" s="8" t="s">
        <v>307</v>
      </c>
      <c r="L9" s="3"/>
      <c r="M9" t="s">
        <v>37</v>
      </c>
      <c r="N9" s="3" t="s">
        <v>320</v>
      </c>
      <c r="O9" t="s">
        <v>55</v>
      </c>
      <c r="P9" s="9"/>
      <c r="Q9" s="10">
        <v>0</v>
      </c>
      <c r="R9" s="6">
        <v>0</v>
      </c>
      <c r="S9" t="s">
        <v>83</v>
      </c>
      <c r="T9" s="3"/>
      <c r="U9" s="28" t="s">
        <v>870</v>
      </c>
      <c r="V9" s="3"/>
      <c r="W9" s="13" t="s">
        <v>353</v>
      </c>
      <c r="X9" s="3" t="s">
        <v>340</v>
      </c>
      <c r="Y9">
        <v>27</v>
      </c>
      <c r="Z9" s="3" t="s">
        <v>35</v>
      </c>
      <c r="AB9" s="9" t="s">
        <v>229</v>
      </c>
      <c r="AC9" s="9" t="s">
        <v>250</v>
      </c>
      <c r="AD9" s="9" t="s">
        <v>251</v>
      </c>
      <c r="AE9" s="6">
        <v>0</v>
      </c>
      <c r="AF9" s="6">
        <v>0</v>
      </c>
      <c r="AG9" s="6"/>
      <c r="AH9" s="6"/>
      <c r="AI9" s="3" t="s">
        <v>400</v>
      </c>
      <c r="AJ9" s="3" t="s">
        <v>432</v>
      </c>
      <c r="AM9" s="17">
        <v>42916</v>
      </c>
      <c r="AN9" s="14" t="s">
        <v>463</v>
      </c>
      <c r="AO9">
        <v>2017</v>
      </c>
      <c r="AP9" s="17">
        <v>42916</v>
      </c>
      <c r="AQ9" s="6" t="s">
        <v>867</v>
      </c>
    </row>
    <row r="10" spans="1:43" ht="12.75">
      <c r="A10">
        <v>2017</v>
      </c>
      <c r="B10" s="14" t="s">
        <v>203</v>
      </c>
      <c r="C10" t="s">
        <v>1</v>
      </c>
      <c r="D10" s="3" t="s">
        <v>230</v>
      </c>
      <c r="E10" s="3" t="s">
        <v>253</v>
      </c>
      <c r="F10" s="3" t="s">
        <v>254</v>
      </c>
      <c r="G10" s="3" t="s">
        <v>291</v>
      </c>
      <c r="H10" s="7"/>
      <c r="I10" t="s">
        <v>2</v>
      </c>
      <c r="J10" s="3" t="s">
        <v>35</v>
      </c>
      <c r="K10" s="8" t="s">
        <v>307</v>
      </c>
      <c r="L10" s="3"/>
      <c r="M10" t="s">
        <v>37</v>
      </c>
      <c r="N10" s="3" t="s">
        <v>321</v>
      </c>
      <c r="O10" t="s">
        <v>58</v>
      </c>
      <c r="P10" s="9"/>
      <c r="Q10" s="10">
        <v>0</v>
      </c>
      <c r="R10" s="6">
        <v>0</v>
      </c>
      <c r="S10" t="s">
        <v>82</v>
      </c>
      <c r="T10" s="3"/>
      <c r="U10" s="28" t="s">
        <v>870</v>
      </c>
      <c r="V10" s="3"/>
      <c r="W10" s="13" t="s">
        <v>353</v>
      </c>
      <c r="X10" s="3" t="s">
        <v>340</v>
      </c>
      <c r="Y10">
        <v>27</v>
      </c>
      <c r="Z10" s="3" t="s">
        <v>35</v>
      </c>
      <c r="AB10" s="9" t="s">
        <v>230</v>
      </c>
      <c r="AC10" s="9" t="s">
        <v>253</v>
      </c>
      <c r="AD10" s="9" t="s">
        <v>254</v>
      </c>
      <c r="AE10" s="6">
        <v>0</v>
      </c>
      <c r="AF10" s="6">
        <v>0</v>
      </c>
      <c r="AG10" s="6"/>
      <c r="AH10" s="6"/>
      <c r="AI10" s="3" t="s">
        <v>401</v>
      </c>
      <c r="AJ10" s="3" t="s">
        <v>433</v>
      </c>
      <c r="AM10" s="17">
        <v>42916</v>
      </c>
      <c r="AN10" s="14" t="s">
        <v>463</v>
      </c>
      <c r="AO10">
        <v>2017</v>
      </c>
      <c r="AP10" s="17">
        <v>42916</v>
      </c>
      <c r="AQ10" s="6" t="s">
        <v>867</v>
      </c>
    </row>
    <row r="11" spans="1:43" ht="12.75">
      <c r="A11">
        <v>2017</v>
      </c>
      <c r="B11" s="14" t="s">
        <v>203</v>
      </c>
      <c r="C11" t="s">
        <v>1</v>
      </c>
      <c r="D11" s="3" t="s">
        <v>231</v>
      </c>
      <c r="E11" s="3" t="s">
        <v>255</v>
      </c>
      <c r="F11" s="3" t="s">
        <v>256</v>
      </c>
      <c r="G11" s="3" t="s">
        <v>205</v>
      </c>
      <c r="H11" s="7"/>
      <c r="I11" t="s">
        <v>2</v>
      </c>
      <c r="J11" s="3" t="s">
        <v>35</v>
      </c>
      <c r="K11" s="8" t="s">
        <v>307</v>
      </c>
      <c r="L11" s="3"/>
      <c r="M11" t="s">
        <v>37</v>
      </c>
      <c r="N11" s="3" t="s">
        <v>322</v>
      </c>
      <c r="O11" t="s">
        <v>58</v>
      </c>
      <c r="P11" s="9"/>
      <c r="Q11" s="10">
        <v>0</v>
      </c>
      <c r="R11" s="20">
        <v>0</v>
      </c>
      <c r="S11" t="s">
        <v>83</v>
      </c>
      <c r="T11" s="3"/>
      <c r="U11" s="6">
        <v>0</v>
      </c>
      <c r="V11" s="3"/>
      <c r="W11" s="13" t="s">
        <v>353</v>
      </c>
      <c r="X11" s="3" t="s">
        <v>340</v>
      </c>
      <c r="Y11">
        <v>27</v>
      </c>
      <c r="Z11" s="3" t="s">
        <v>35</v>
      </c>
      <c r="AB11" s="9" t="s">
        <v>464</v>
      </c>
      <c r="AC11" s="9" t="s">
        <v>255</v>
      </c>
      <c r="AD11" s="9" t="s">
        <v>256</v>
      </c>
      <c r="AE11" s="6">
        <v>0</v>
      </c>
      <c r="AF11" s="6">
        <v>0</v>
      </c>
      <c r="AG11" s="6"/>
      <c r="AH11" s="6"/>
      <c r="AI11" s="3" t="s">
        <v>402</v>
      </c>
      <c r="AJ11" s="3" t="s">
        <v>434</v>
      </c>
      <c r="AM11" s="17">
        <v>42916</v>
      </c>
      <c r="AN11" s="14" t="s">
        <v>463</v>
      </c>
      <c r="AO11">
        <v>2017</v>
      </c>
      <c r="AP11" s="17">
        <v>42916</v>
      </c>
      <c r="AQ11" s="6" t="s">
        <v>867</v>
      </c>
    </row>
    <row r="12" spans="1:43" ht="12.75">
      <c r="A12">
        <v>2017</v>
      </c>
      <c r="B12" s="14" t="s">
        <v>203</v>
      </c>
      <c r="C12" t="s">
        <v>0</v>
      </c>
      <c r="D12" s="3" t="s">
        <v>206</v>
      </c>
      <c r="E12" s="4"/>
      <c r="F12" s="4"/>
      <c r="G12" s="3" t="s">
        <v>292</v>
      </c>
      <c r="H12" s="7"/>
      <c r="I12" t="s">
        <v>2</v>
      </c>
      <c r="J12" s="3" t="s">
        <v>35</v>
      </c>
      <c r="K12" s="8" t="s">
        <v>307</v>
      </c>
      <c r="L12" s="3" t="s">
        <v>308</v>
      </c>
      <c r="M12" t="s">
        <v>37</v>
      </c>
      <c r="N12" s="3" t="s">
        <v>323</v>
      </c>
      <c r="O12" t="s">
        <v>58</v>
      </c>
      <c r="P12" s="23" t="s">
        <v>598</v>
      </c>
      <c r="Q12" s="10">
        <v>237</v>
      </c>
      <c r="R12" s="6">
        <v>0</v>
      </c>
      <c r="S12" t="s">
        <v>83</v>
      </c>
      <c r="T12" s="3" t="s">
        <v>340</v>
      </c>
      <c r="U12" s="6">
        <v>0</v>
      </c>
      <c r="V12" s="3" t="s">
        <v>340</v>
      </c>
      <c r="W12" s="13" t="s">
        <v>353</v>
      </c>
      <c r="X12" s="3" t="s">
        <v>340</v>
      </c>
      <c r="Y12">
        <v>27</v>
      </c>
      <c r="Z12" s="3" t="s">
        <v>35</v>
      </c>
      <c r="AA12">
        <v>86000</v>
      </c>
      <c r="AB12" s="9" t="s">
        <v>356</v>
      </c>
      <c r="AC12" s="9" t="s">
        <v>357</v>
      </c>
      <c r="AD12" s="9" t="s">
        <v>358</v>
      </c>
      <c r="AE12" s="6">
        <v>0</v>
      </c>
      <c r="AF12" s="6">
        <v>0</v>
      </c>
      <c r="AG12" s="6"/>
      <c r="AH12" s="6"/>
      <c r="AI12" s="3" t="s">
        <v>403</v>
      </c>
      <c r="AJ12" s="3" t="s">
        <v>435</v>
      </c>
      <c r="AM12" s="17">
        <v>42916</v>
      </c>
      <c r="AN12" s="14" t="s">
        <v>463</v>
      </c>
      <c r="AO12">
        <v>2017</v>
      </c>
      <c r="AP12" s="17">
        <v>42916</v>
      </c>
      <c r="AQ12" s="6" t="s">
        <v>867</v>
      </c>
    </row>
    <row r="13" spans="1:43" ht="12.75">
      <c r="A13">
        <v>2017</v>
      </c>
      <c r="B13" s="14" t="s">
        <v>203</v>
      </c>
      <c r="C13" t="s">
        <v>1</v>
      </c>
      <c r="D13" s="3" t="s">
        <v>232</v>
      </c>
      <c r="E13" s="3" t="s">
        <v>257</v>
      </c>
      <c r="F13" s="3" t="s">
        <v>258</v>
      </c>
      <c r="G13" s="3" t="s">
        <v>207</v>
      </c>
      <c r="H13" s="7"/>
      <c r="I13" t="s">
        <v>2</v>
      </c>
      <c r="J13" s="3" t="s">
        <v>35</v>
      </c>
      <c r="K13" s="8" t="s">
        <v>307</v>
      </c>
      <c r="L13" s="3"/>
      <c r="M13" t="s">
        <v>37</v>
      </c>
      <c r="N13" s="3" t="s">
        <v>323</v>
      </c>
      <c r="O13" t="s">
        <v>58</v>
      </c>
      <c r="P13" s="9"/>
      <c r="Q13" s="10">
        <v>0</v>
      </c>
      <c r="R13" s="6">
        <v>0</v>
      </c>
      <c r="S13" t="s">
        <v>83</v>
      </c>
      <c r="T13" s="3"/>
      <c r="U13" s="6">
        <v>0</v>
      </c>
      <c r="V13" s="3"/>
      <c r="W13" s="13" t="s">
        <v>353</v>
      </c>
      <c r="X13" s="3" t="s">
        <v>340</v>
      </c>
      <c r="Y13">
        <v>27</v>
      </c>
      <c r="Z13" s="3" t="s">
        <v>35</v>
      </c>
      <c r="AB13" s="22" t="s">
        <v>871</v>
      </c>
      <c r="AC13" s="23" t="s">
        <v>872</v>
      </c>
      <c r="AD13" s="9" t="s">
        <v>258</v>
      </c>
      <c r="AE13" s="24">
        <v>0</v>
      </c>
      <c r="AF13" s="6">
        <v>0</v>
      </c>
      <c r="AG13" s="6"/>
      <c r="AH13" s="6"/>
      <c r="AI13" s="3" t="s">
        <v>404</v>
      </c>
      <c r="AJ13" s="3" t="s">
        <v>436</v>
      </c>
      <c r="AM13" s="17">
        <v>42916</v>
      </c>
      <c r="AN13" s="14" t="s">
        <v>463</v>
      </c>
      <c r="AO13">
        <v>2017</v>
      </c>
      <c r="AP13" s="17">
        <v>42916</v>
      </c>
      <c r="AQ13" s="6" t="s">
        <v>867</v>
      </c>
    </row>
    <row r="14" spans="1:43" ht="12.75">
      <c r="A14">
        <v>2017</v>
      </c>
      <c r="B14" s="14" t="s">
        <v>203</v>
      </c>
      <c r="C14" t="s">
        <v>1</v>
      </c>
      <c r="D14" s="3" t="s">
        <v>233</v>
      </c>
      <c r="E14" s="3" t="s">
        <v>259</v>
      </c>
      <c r="F14" s="3" t="s">
        <v>260</v>
      </c>
      <c r="G14" s="3" t="s">
        <v>293</v>
      </c>
      <c r="H14" s="7"/>
      <c r="I14" t="s">
        <v>2</v>
      </c>
      <c r="J14" s="3" t="s">
        <v>35</v>
      </c>
      <c r="K14" s="8" t="s">
        <v>307</v>
      </c>
      <c r="L14" s="3"/>
      <c r="M14" t="s">
        <v>37</v>
      </c>
      <c r="N14" s="3" t="s">
        <v>324</v>
      </c>
      <c r="O14" t="s">
        <v>48</v>
      </c>
      <c r="P14" s="9"/>
      <c r="Q14" s="10">
        <v>0</v>
      </c>
      <c r="R14" s="6">
        <v>0</v>
      </c>
      <c r="S14" t="s">
        <v>81</v>
      </c>
      <c r="T14" s="3"/>
      <c r="U14" s="6">
        <v>0</v>
      </c>
      <c r="V14" s="3"/>
      <c r="W14" s="13" t="s">
        <v>353</v>
      </c>
      <c r="X14" s="3" t="s">
        <v>340</v>
      </c>
      <c r="Y14">
        <v>27</v>
      </c>
      <c r="Z14" s="3" t="s">
        <v>35</v>
      </c>
      <c r="AB14" s="9" t="s">
        <v>233</v>
      </c>
      <c r="AC14" s="9" t="s">
        <v>259</v>
      </c>
      <c r="AD14" s="9" t="s">
        <v>260</v>
      </c>
      <c r="AE14" s="24">
        <v>0</v>
      </c>
      <c r="AF14" s="6">
        <v>0</v>
      </c>
      <c r="AG14" s="6"/>
      <c r="AH14" s="6"/>
      <c r="AI14" s="3" t="s">
        <v>405</v>
      </c>
      <c r="AJ14" s="3" t="s">
        <v>437</v>
      </c>
      <c r="AM14" s="17">
        <v>42916</v>
      </c>
      <c r="AN14" s="14" t="s">
        <v>463</v>
      </c>
      <c r="AO14">
        <v>2017</v>
      </c>
      <c r="AP14" s="17">
        <v>42916</v>
      </c>
      <c r="AQ14" s="6" t="s">
        <v>867</v>
      </c>
    </row>
    <row r="15" spans="1:43" ht="12.75">
      <c r="A15">
        <v>2017</v>
      </c>
      <c r="B15" s="14" t="s">
        <v>203</v>
      </c>
      <c r="C15" t="s">
        <v>1</v>
      </c>
      <c r="D15" s="3" t="s">
        <v>234</v>
      </c>
      <c r="E15" s="3" t="s">
        <v>261</v>
      </c>
      <c r="F15" s="3" t="s">
        <v>262</v>
      </c>
      <c r="G15" s="3" t="s">
        <v>208</v>
      </c>
      <c r="H15" s="7"/>
      <c r="I15" t="s">
        <v>2</v>
      </c>
      <c r="J15" s="3" t="s">
        <v>35</v>
      </c>
      <c r="K15" s="8" t="s">
        <v>307</v>
      </c>
      <c r="L15" s="3"/>
      <c r="M15" t="s">
        <v>37</v>
      </c>
      <c r="N15" s="3" t="s">
        <v>323</v>
      </c>
      <c r="O15" t="s">
        <v>58</v>
      </c>
      <c r="P15" s="9"/>
      <c r="Q15" s="10">
        <v>0</v>
      </c>
      <c r="R15" s="6">
        <v>0</v>
      </c>
      <c r="S15" t="s">
        <v>81</v>
      </c>
      <c r="T15" s="3"/>
      <c r="U15" s="6">
        <v>0</v>
      </c>
      <c r="V15" s="3"/>
      <c r="W15" s="13" t="s">
        <v>353</v>
      </c>
      <c r="X15" s="3" t="s">
        <v>340</v>
      </c>
      <c r="Y15">
        <v>27</v>
      </c>
      <c r="Z15" s="3" t="s">
        <v>35</v>
      </c>
      <c r="AB15" s="9" t="s">
        <v>234</v>
      </c>
      <c r="AC15" s="9" t="s">
        <v>359</v>
      </c>
      <c r="AD15" s="9" t="s">
        <v>262</v>
      </c>
      <c r="AE15" s="24">
        <v>0</v>
      </c>
      <c r="AF15" s="6">
        <v>0</v>
      </c>
      <c r="AG15" s="6"/>
      <c r="AH15" s="6"/>
      <c r="AI15" s="3" t="s">
        <v>406</v>
      </c>
      <c r="AJ15" s="3" t="s">
        <v>438</v>
      </c>
      <c r="AM15" s="17">
        <v>42916</v>
      </c>
      <c r="AN15" s="14" t="s">
        <v>463</v>
      </c>
      <c r="AO15">
        <v>2017</v>
      </c>
      <c r="AP15" s="17">
        <v>42916</v>
      </c>
      <c r="AQ15" s="6" t="s">
        <v>867</v>
      </c>
    </row>
    <row r="16" spans="1:43" ht="12.75">
      <c r="A16">
        <v>2017</v>
      </c>
      <c r="B16" s="14" t="s">
        <v>203</v>
      </c>
      <c r="C16" t="s">
        <v>1</v>
      </c>
      <c r="D16" s="3" t="s">
        <v>235</v>
      </c>
      <c r="E16" s="3" t="s">
        <v>263</v>
      </c>
      <c r="F16" s="3" t="s">
        <v>264</v>
      </c>
      <c r="G16" s="3" t="s">
        <v>294</v>
      </c>
      <c r="H16" s="7"/>
      <c r="I16" t="s">
        <v>2</v>
      </c>
      <c r="J16" s="3" t="s">
        <v>35</v>
      </c>
      <c r="K16" s="8" t="s">
        <v>307</v>
      </c>
      <c r="L16" s="3"/>
      <c r="M16" t="s">
        <v>37</v>
      </c>
      <c r="N16" s="3" t="s">
        <v>323</v>
      </c>
      <c r="O16" t="s">
        <v>59</v>
      </c>
      <c r="P16" s="11"/>
      <c r="Q16" s="10">
        <v>0</v>
      </c>
      <c r="R16" s="6">
        <v>0</v>
      </c>
      <c r="S16" t="s">
        <v>82</v>
      </c>
      <c r="T16" s="9"/>
      <c r="U16" s="6">
        <v>0</v>
      </c>
      <c r="V16" s="9"/>
      <c r="W16" s="13" t="s">
        <v>353</v>
      </c>
      <c r="X16" s="3" t="s">
        <v>340</v>
      </c>
      <c r="Y16">
        <v>27</v>
      </c>
      <c r="Z16" s="3" t="s">
        <v>35</v>
      </c>
      <c r="AB16" s="9" t="s">
        <v>360</v>
      </c>
      <c r="AC16" s="9" t="s">
        <v>263</v>
      </c>
      <c r="AD16" s="9" t="s">
        <v>264</v>
      </c>
      <c r="AE16" s="24">
        <v>0</v>
      </c>
      <c r="AF16" s="6">
        <v>0</v>
      </c>
      <c r="AG16" s="6"/>
      <c r="AH16" s="6"/>
      <c r="AI16" s="3" t="s">
        <v>407</v>
      </c>
      <c r="AJ16" s="3" t="s">
        <v>439</v>
      </c>
      <c r="AM16" s="17">
        <v>42916</v>
      </c>
      <c r="AN16" s="14" t="s">
        <v>463</v>
      </c>
      <c r="AO16">
        <v>2017</v>
      </c>
      <c r="AP16" s="17">
        <v>42916</v>
      </c>
      <c r="AQ16" s="6" t="s">
        <v>867</v>
      </c>
    </row>
    <row r="17" spans="1:43" ht="12.75">
      <c r="A17">
        <v>2017</v>
      </c>
      <c r="B17" s="14" t="s">
        <v>203</v>
      </c>
      <c r="C17" t="s">
        <v>0</v>
      </c>
      <c r="D17" s="3" t="s">
        <v>209</v>
      </c>
      <c r="E17" s="3"/>
      <c r="F17" s="3"/>
      <c r="G17" s="3" t="s">
        <v>295</v>
      </c>
      <c r="H17" s="7"/>
      <c r="I17" t="s">
        <v>2</v>
      </c>
      <c r="J17" s="3" t="s">
        <v>35</v>
      </c>
      <c r="K17" s="8" t="s">
        <v>307</v>
      </c>
      <c r="L17" s="3" t="s">
        <v>309</v>
      </c>
      <c r="M17" t="s">
        <v>37</v>
      </c>
      <c r="N17" s="3" t="s">
        <v>325</v>
      </c>
      <c r="O17" t="s">
        <v>55</v>
      </c>
      <c r="P17" s="23" t="s">
        <v>880</v>
      </c>
      <c r="Q17" s="10">
        <v>1212</v>
      </c>
      <c r="R17" s="6">
        <v>0</v>
      </c>
      <c r="S17" t="s">
        <v>81</v>
      </c>
      <c r="T17" s="23" t="s">
        <v>879</v>
      </c>
      <c r="U17" s="6">
        <v>0</v>
      </c>
      <c r="V17" s="23" t="s">
        <v>879</v>
      </c>
      <c r="W17" s="13" t="s">
        <v>353</v>
      </c>
      <c r="X17" s="3" t="s">
        <v>340</v>
      </c>
      <c r="Y17">
        <v>27</v>
      </c>
      <c r="Z17" s="3" t="s">
        <v>35</v>
      </c>
      <c r="AA17">
        <v>83030</v>
      </c>
      <c r="AB17" s="9" t="s">
        <v>361</v>
      </c>
      <c r="AC17" s="9" t="s">
        <v>362</v>
      </c>
      <c r="AD17" s="9" t="s">
        <v>254</v>
      </c>
      <c r="AE17" s="6">
        <v>0</v>
      </c>
      <c r="AF17" s="6">
        <v>0</v>
      </c>
      <c r="AG17" s="6"/>
      <c r="AH17" s="6"/>
      <c r="AI17" s="3" t="s">
        <v>408</v>
      </c>
      <c r="AJ17" s="3" t="s">
        <v>440</v>
      </c>
      <c r="AM17" s="17">
        <v>42916</v>
      </c>
      <c r="AN17" s="14" t="s">
        <v>463</v>
      </c>
      <c r="AO17">
        <v>2017</v>
      </c>
      <c r="AP17" s="17">
        <v>42916</v>
      </c>
      <c r="AQ17" s="6" t="s">
        <v>867</v>
      </c>
    </row>
    <row r="18" spans="1:43" ht="12.75">
      <c r="A18">
        <v>2017</v>
      </c>
      <c r="B18" s="14" t="s">
        <v>203</v>
      </c>
      <c r="C18" t="s">
        <v>1</v>
      </c>
      <c r="D18" s="3" t="s">
        <v>236</v>
      </c>
      <c r="E18" s="3" t="s">
        <v>261</v>
      </c>
      <c r="F18" s="3" t="s">
        <v>265</v>
      </c>
      <c r="G18" s="3" t="s">
        <v>296</v>
      </c>
      <c r="H18" s="7"/>
      <c r="I18" t="s">
        <v>2</v>
      </c>
      <c r="J18" s="3" t="s">
        <v>35</v>
      </c>
      <c r="K18" s="8" t="s">
        <v>307</v>
      </c>
      <c r="L18" s="3"/>
      <c r="M18" t="s">
        <v>37</v>
      </c>
      <c r="N18" s="3" t="s">
        <v>326</v>
      </c>
      <c r="O18" t="s">
        <v>55</v>
      </c>
      <c r="P18" s="9"/>
      <c r="Q18" s="21" t="s">
        <v>870</v>
      </c>
      <c r="R18" s="6">
        <v>0</v>
      </c>
      <c r="S18" t="s">
        <v>83</v>
      </c>
      <c r="T18" s="3"/>
      <c r="U18" s="6">
        <v>0</v>
      </c>
      <c r="V18" s="3"/>
      <c r="W18" s="13" t="s">
        <v>353</v>
      </c>
      <c r="X18" s="3" t="s">
        <v>340</v>
      </c>
      <c r="Y18">
        <v>27</v>
      </c>
      <c r="Z18" s="3" t="s">
        <v>35</v>
      </c>
      <c r="AB18" s="9" t="s">
        <v>236</v>
      </c>
      <c r="AC18" s="9" t="s">
        <v>363</v>
      </c>
      <c r="AD18" s="9" t="s">
        <v>265</v>
      </c>
      <c r="AE18" s="24">
        <v>0</v>
      </c>
      <c r="AF18" s="6">
        <v>0</v>
      </c>
      <c r="AG18" s="6"/>
      <c r="AH18" s="6"/>
      <c r="AI18" s="3" t="s">
        <v>409</v>
      </c>
      <c r="AJ18" s="3" t="s">
        <v>441</v>
      </c>
      <c r="AM18" s="17">
        <v>42916</v>
      </c>
      <c r="AN18" s="14" t="s">
        <v>463</v>
      </c>
      <c r="AO18">
        <v>2017</v>
      </c>
      <c r="AP18" s="17">
        <v>42916</v>
      </c>
      <c r="AQ18" s="6" t="s">
        <v>867</v>
      </c>
    </row>
    <row r="19" spans="1:43" ht="12.75">
      <c r="A19">
        <v>2017</v>
      </c>
      <c r="B19" s="14" t="s">
        <v>203</v>
      </c>
      <c r="C19" t="s">
        <v>1</v>
      </c>
      <c r="D19" s="3" t="s">
        <v>237</v>
      </c>
      <c r="E19" s="3" t="s">
        <v>266</v>
      </c>
      <c r="F19" s="3" t="s">
        <v>267</v>
      </c>
      <c r="G19" s="3" t="s">
        <v>210</v>
      </c>
      <c r="H19" s="7"/>
      <c r="I19" t="s">
        <v>2</v>
      </c>
      <c r="J19" s="3" t="s">
        <v>35</v>
      </c>
      <c r="K19" s="8" t="s">
        <v>307</v>
      </c>
      <c r="L19" s="3"/>
      <c r="M19" t="s">
        <v>37</v>
      </c>
      <c r="N19" s="3" t="s">
        <v>324</v>
      </c>
      <c r="O19" t="s">
        <v>58</v>
      </c>
      <c r="P19" s="9"/>
      <c r="Q19" s="10">
        <v>0</v>
      </c>
      <c r="R19" s="6">
        <v>0</v>
      </c>
      <c r="S19" t="s">
        <v>81</v>
      </c>
      <c r="T19" s="9"/>
      <c r="U19" s="6">
        <v>0</v>
      </c>
      <c r="V19" s="9"/>
      <c r="W19" s="13" t="s">
        <v>353</v>
      </c>
      <c r="X19" s="3" t="s">
        <v>340</v>
      </c>
      <c r="Y19">
        <v>27</v>
      </c>
      <c r="Z19" s="3" t="s">
        <v>35</v>
      </c>
      <c r="AB19" s="9" t="s">
        <v>237</v>
      </c>
      <c r="AC19" s="9" t="s">
        <v>266</v>
      </c>
      <c r="AD19" s="9" t="s">
        <v>267</v>
      </c>
      <c r="AE19" s="24">
        <v>0</v>
      </c>
      <c r="AF19" s="6">
        <v>0</v>
      </c>
      <c r="AG19" s="6"/>
      <c r="AH19" s="6"/>
      <c r="AI19" s="3" t="s">
        <v>410</v>
      </c>
      <c r="AJ19" s="3" t="s">
        <v>442</v>
      </c>
      <c r="AM19" s="17">
        <v>42916</v>
      </c>
      <c r="AN19" s="14" t="s">
        <v>463</v>
      </c>
      <c r="AO19">
        <v>2017</v>
      </c>
      <c r="AP19" s="17">
        <v>42916</v>
      </c>
      <c r="AQ19" s="6" t="s">
        <v>867</v>
      </c>
    </row>
    <row r="20" spans="1:43" ht="12.75">
      <c r="A20">
        <v>2017</v>
      </c>
      <c r="B20" s="14" t="s">
        <v>203</v>
      </c>
      <c r="C20" t="s">
        <v>1</v>
      </c>
      <c r="D20" s="3" t="s">
        <v>238</v>
      </c>
      <c r="E20" s="3" t="s">
        <v>268</v>
      </c>
      <c r="F20" s="3" t="s">
        <v>269</v>
      </c>
      <c r="G20" s="3" t="s">
        <v>211</v>
      </c>
      <c r="H20" s="7"/>
      <c r="I20" t="s">
        <v>2</v>
      </c>
      <c r="J20" s="3" t="s">
        <v>35</v>
      </c>
      <c r="K20" s="8" t="s">
        <v>307</v>
      </c>
      <c r="L20" s="3"/>
      <c r="M20" t="s">
        <v>37</v>
      </c>
      <c r="N20" s="3" t="s">
        <v>321</v>
      </c>
      <c r="O20" t="s">
        <v>58</v>
      </c>
      <c r="P20" s="9"/>
      <c r="Q20" s="10">
        <v>0</v>
      </c>
      <c r="R20" s="6">
        <v>0</v>
      </c>
      <c r="S20" t="s">
        <v>83</v>
      </c>
      <c r="T20" s="3"/>
      <c r="U20" s="6">
        <v>0</v>
      </c>
      <c r="V20" s="3"/>
      <c r="W20" s="13" t="s">
        <v>353</v>
      </c>
      <c r="X20" s="3" t="s">
        <v>340</v>
      </c>
      <c r="Y20">
        <v>27</v>
      </c>
      <c r="Z20" s="3" t="s">
        <v>35</v>
      </c>
      <c r="AB20" s="9" t="s">
        <v>238</v>
      </c>
      <c r="AC20" s="9" t="s">
        <v>268</v>
      </c>
      <c r="AD20" s="9" t="s">
        <v>269</v>
      </c>
      <c r="AE20" s="24">
        <v>0</v>
      </c>
      <c r="AF20" s="6">
        <v>0</v>
      </c>
      <c r="AG20" s="6"/>
      <c r="AH20" s="6"/>
      <c r="AI20" s="3" t="s">
        <v>411</v>
      </c>
      <c r="AJ20" s="3" t="s">
        <v>443</v>
      </c>
      <c r="AM20" s="17">
        <v>42916</v>
      </c>
      <c r="AN20" s="14" t="s">
        <v>463</v>
      </c>
      <c r="AO20">
        <v>2017</v>
      </c>
      <c r="AP20" s="17">
        <v>42916</v>
      </c>
      <c r="AQ20" s="6" t="s">
        <v>867</v>
      </c>
    </row>
    <row r="21" spans="1:43" ht="12.75">
      <c r="A21">
        <v>2017</v>
      </c>
      <c r="B21" s="14" t="s">
        <v>203</v>
      </c>
      <c r="C21" t="s">
        <v>1</v>
      </c>
      <c r="D21" s="3" t="s">
        <v>239</v>
      </c>
      <c r="E21" s="3" t="s">
        <v>270</v>
      </c>
      <c r="F21" s="3" t="s">
        <v>271</v>
      </c>
      <c r="G21" s="3" t="s">
        <v>297</v>
      </c>
      <c r="H21" s="7"/>
      <c r="I21" t="s">
        <v>2</v>
      </c>
      <c r="J21" s="3" t="s">
        <v>35</v>
      </c>
      <c r="K21" s="8" t="s">
        <v>307</v>
      </c>
      <c r="L21" s="3"/>
      <c r="M21" t="s">
        <v>37</v>
      </c>
      <c r="N21" s="3" t="s">
        <v>322</v>
      </c>
      <c r="O21" t="s">
        <v>55</v>
      </c>
      <c r="P21" s="9"/>
      <c r="Q21" s="10">
        <v>0</v>
      </c>
      <c r="R21" s="6">
        <v>0</v>
      </c>
      <c r="S21" t="s">
        <v>83</v>
      </c>
      <c r="T21" s="3"/>
      <c r="U21" s="6">
        <v>0</v>
      </c>
      <c r="V21" s="3"/>
      <c r="W21" s="13" t="s">
        <v>353</v>
      </c>
      <c r="X21" s="3" t="s">
        <v>340</v>
      </c>
      <c r="Y21">
        <v>27</v>
      </c>
      <c r="Z21" s="3" t="s">
        <v>35</v>
      </c>
      <c r="AB21" s="9" t="s">
        <v>364</v>
      </c>
      <c r="AC21" s="9" t="s">
        <v>270</v>
      </c>
      <c r="AD21" s="9" t="s">
        <v>271</v>
      </c>
      <c r="AE21" s="24">
        <v>0</v>
      </c>
      <c r="AF21" s="6">
        <v>0</v>
      </c>
      <c r="AG21" s="6"/>
      <c r="AH21" s="6"/>
      <c r="AI21" s="3" t="s">
        <v>412</v>
      </c>
      <c r="AJ21" s="3" t="s">
        <v>444</v>
      </c>
      <c r="AM21" s="17">
        <v>42916</v>
      </c>
      <c r="AN21" s="14" t="s">
        <v>463</v>
      </c>
      <c r="AO21">
        <v>2017</v>
      </c>
      <c r="AP21" s="17">
        <v>42916</v>
      </c>
      <c r="AQ21" s="6" t="s">
        <v>867</v>
      </c>
    </row>
    <row r="22" spans="1:43" ht="12.75">
      <c r="A22">
        <v>2017</v>
      </c>
      <c r="B22" s="14" t="s">
        <v>203</v>
      </c>
      <c r="C22" t="s">
        <v>1</v>
      </c>
      <c r="D22" s="3" t="s">
        <v>240</v>
      </c>
      <c r="E22" s="3" t="s">
        <v>272</v>
      </c>
      <c r="F22" s="3" t="s">
        <v>273</v>
      </c>
      <c r="G22" s="3" t="s">
        <v>298</v>
      </c>
      <c r="H22" s="7"/>
      <c r="I22" t="s">
        <v>2</v>
      </c>
      <c r="J22" s="3" t="s">
        <v>35</v>
      </c>
      <c r="K22" s="8" t="s">
        <v>307</v>
      </c>
      <c r="L22" s="3"/>
      <c r="M22" t="s">
        <v>37</v>
      </c>
      <c r="N22" s="3" t="s">
        <v>327</v>
      </c>
      <c r="O22" t="s">
        <v>58</v>
      </c>
      <c r="P22" s="9"/>
      <c r="Q22" s="10">
        <v>0</v>
      </c>
      <c r="R22" s="6">
        <v>0</v>
      </c>
      <c r="S22" t="s">
        <v>83</v>
      </c>
      <c r="T22" s="3"/>
      <c r="U22" s="6">
        <v>0</v>
      </c>
      <c r="V22" s="3"/>
      <c r="W22" s="13" t="s">
        <v>353</v>
      </c>
      <c r="X22" s="3" t="s">
        <v>340</v>
      </c>
      <c r="Y22">
        <v>27</v>
      </c>
      <c r="Z22" s="3" t="s">
        <v>35</v>
      </c>
      <c r="AB22" s="9" t="s">
        <v>240</v>
      </c>
      <c r="AC22" s="9" t="s">
        <v>365</v>
      </c>
      <c r="AD22" s="9" t="s">
        <v>273</v>
      </c>
      <c r="AE22" s="24">
        <v>0</v>
      </c>
      <c r="AF22" s="6">
        <v>0</v>
      </c>
      <c r="AG22" s="6"/>
      <c r="AH22" s="6"/>
      <c r="AI22" s="3" t="s">
        <v>413</v>
      </c>
      <c r="AJ22" s="3" t="s">
        <v>445</v>
      </c>
      <c r="AM22" s="17">
        <v>42916</v>
      </c>
      <c r="AN22" s="14" t="s">
        <v>463</v>
      </c>
      <c r="AO22">
        <v>2017</v>
      </c>
      <c r="AP22" s="17">
        <v>42916</v>
      </c>
      <c r="AQ22" s="6" t="s">
        <v>867</v>
      </c>
    </row>
    <row r="23" spans="1:43" ht="12.75">
      <c r="A23">
        <v>2017</v>
      </c>
      <c r="B23" s="14" t="s">
        <v>203</v>
      </c>
      <c r="C23" t="s">
        <v>0</v>
      </c>
      <c r="D23" s="3" t="s">
        <v>212</v>
      </c>
      <c r="E23" s="3"/>
      <c r="F23" s="3"/>
      <c r="G23" s="3" t="s">
        <v>299</v>
      </c>
      <c r="H23" s="7"/>
      <c r="I23" t="s">
        <v>2</v>
      </c>
      <c r="J23" s="3" t="s">
        <v>35</v>
      </c>
      <c r="K23" s="8" t="s">
        <v>307</v>
      </c>
      <c r="L23" s="3" t="s">
        <v>310</v>
      </c>
      <c r="M23" t="s">
        <v>37</v>
      </c>
      <c r="N23" s="3" t="s">
        <v>328</v>
      </c>
      <c r="O23" t="s">
        <v>58</v>
      </c>
      <c r="P23" s="23" t="s">
        <v>881</v>
      </c>
      <c r="Q23" s="10">
        <v>105</v>
      </c>
      <c r="R23" s="6">
        <v>0</v>
      </c>
      <c r="S23" t="s">
        <v>82</v>
      </c>
      <c r="T23" s="3" t="s">
        <v>342</v>
      </c>
      <c r="U23" s="29" t="s">
        <v>870</v>
      </c>
      <c r="V23" s="3" t="s">
        <v>342</v>
      </c>
      <c r="W23" s="13" t="s">
        <v>353</v>
      </c>
      <c r="X23" s="3" t="s">
        <v>340</v>
      </c>
      <c r="Y23">
        <v>27</v>
      </c>
      <c r="Z23" s="3" t="s">
        <v>35</v>
      </c>
      <c r="AA23">
        <v>86143</v>
      </c>
      <c r="AB23" s="9" t="s">
        <v>366</v>
      </c>
      <c r="AC23" s="9" t="s">
        <v>367</v>
      </c>
      <c r="AD23" s="9" t="s">
        <v>368</v>
      </c>
      <c r="AE23" s="6">
        <v>0</v>
      </c>
      <c r="AF23" s="6">
        <v>0</v>
      </c>
      <c r="AG23" s="6"/>
      <c r="AH23" s="6"/>
      <c r="AI23" s="3" t="s">
        <v>414</v>
      </c>
      <c r="AJ23" s="3" t="s">
        <v>446</v>
      </c>
      <c r="AM23" s="17">
        <v>42916</v>
      </c>
      <c r="AN23" s="14" t="s">
        <v>463</v>
      </c>
      <c r="AO23">
        <v>2017</v>
      </c>
      <c r="AP23" s="17">
        <v>42916</v>
      </c>
      <c r="AQ23" s="6" t="s">
        <v>867</v>
      </c>
    </row>
    <row r="24" spans="1:43" ht="12.75">
      <c r="A24">
        <v>2017</v>
      </c>
      <c r="B24" s="14" t="s">
        <v>203</v>
      </c>
      <c r="C24" t="s">
        <v>0</v>
      </c>
      <c r="D24" s="3" t="s">
        <v>213</v>
      </c>
      <c r="E24" s="3"/>
      <c r="F24" s="3"/>
      <c r="G24" s="3" t="s">
        <v>300</v>
      </c>
      <c r="H24" s="7"/>
      <c r="I24" t="s">
        <v>2</v>
      </c>
      <c r="J24" s="3" t="s">
        <v>35</v>
      </c>
      <c r="K24" s="8" t="s">
        <v>307</v>
      </c>
      <c r="L24" s="3" t="s">
        <v>311</v>
      </c>
      <c r="M24" t="s">
        <v>37</v>
      </c>
      <c r="N24" s="3" t="s">
        <v>329</v>
      </c>
      <c r="O24" t="s">
        <v>58</v>
      </c>
      <c r="P24" s="23" t="s">
        <v>882</v>
      </c>
      <c r="Q24" s="10">
        <v>8</v>
      </c>
      <c r="R24" s="6">
        <v>0</v>
      </c>
      <c r="S24" t="s">
        <v>82</v>
      </c>
      <c r="T24" s="23" t="s">
        <v>887</v>
      </c>
      <c r="U24" s="6">
        <v>0</v>
      </c>
      <c r="V24" s="23" t="s">
        <v>887</v>
      </c>
      <c r="W24" s="13" t="s">
        <v>353</v>
      </c>
      <c r="X24" s="3" t="s">
        <v>340</v>
      </c>
      <c r="Y24">
        <v>27</v>
      </c>
      <c r="Z24" s="3" t="s">
        <v>35</v>
      </c>
      <c r="AA24">
        <v>86280</v>
      </c>
      <c r="AB24" s="9" t="s">
        <v>369</v>
      </c>
      <c r="AC24" s="9" t="s">
        <v>370</v>
      </c>
      <c r="AD24" s="9" t="s">
        <v>359</v>
      </c>
      <c r="AE24" s="20">
        <v>0</v>
      </c>
      <c r="AF24" s="20">
        <v>0</v>
      </c>
      <c r="AG24" s="6"/>
      <c r="AH24" s="6"/>
      <c r="AI24" s="3" t="s">
        <v>415</v>
      </c>
      <c r="AJ24" s="3" t="s">
        <v>447</v>
      </c>
      <c r="AM24" s="17">
        <v>42916</v>
      </c>
      <c r="AN24" s="14" t="s">
        <v>463</v>
      </c>
      <c r="AO24">
        <v>2017</v>
      </c>
      <c r="AP24" s="17">
        <v>42916</v>
      </c>
      <c r="AQ24" s="6" t="s">
        <v>867</v>
      </c>
    </row>
    <row r="25" spans="1:43" ht="12.75">
      <c r="A25">
        <v>2017</v>
      </c>
      <c r="B25" s="14" t="s">
        <v>203</v>
      </c>
      <c r="C25" t="s">
        <v>0</v>
      </c>
      <c r="D25" s="3" t="s">
        <v>214</v>
      </c>
      <c r="E25" s="3"/>
      <c r="F25" s="3"/>
      <c r="G25" s="3" t="s">
        <v>214</v>
      </c>
      <c r="H25" s="7"/>
      <c r="I25" t="s">
        <v>2</v>
      </c>
      <c r="J25" s="3" t="s">
        <v>35</v>
      </c>
      <c r="K25" s="8" t="s">
        <v>307</v>
      </c>
      <c r="L25" s="3" t="s">
        <v>312</v>
      </c>
      <c r="M25" t="s">
        <v>37</v>
      </c>
      <c r="N25" s="3" t="s">
        <v>330</v>
      </c>
      <c r="O25" t="s">
        <v>58</v>
      </c>
      <c r="P25" s="23" t="s">
        <v>883</v>
      </c>
      <c r="Q25" s="10">
        <v>104</v>
      </c>
      <c r="R25" s="6">
        <v>0</v>
      </c>
      <c r="S25" t="s">
        <v>83</v>
      </c>
      <c r="T25" s="3" t="s">
        <v>343</v>
      </c>
      <c r="U25" s="6">
        <v>0</v>
      </c>
      <c r="V25" s="3" t="s">
        <v>343</v>
      </c>
      <c r="W25" s="13" t="s">
        <v>353</v>
      </c>
      <c r="X25" s="3" t="s">
        <v>340</v>
      </c>
      <c r="Y25">
        <v>27</v>
      </c>
      <c r="Z25" s="3" t="s">
        <v>35</v>
      </c>
      <c r="AA25">
        <v>86050</v>
      </c>
      <c r="AB25" s="9" t="s">
        <v>371</v>
      </c>
      <c r="AC25" s="9" t="s">
        <v>372</v>
      </c>
      <c r="AD25" s="9" t="s">
        <v>373</v>
      </c>
      <c r="AE25" s="20">
        <v>0</v>
      </c>
      <c r="AF25" s="20">
        <v>0</v>
      </c>
      <c r="AG25" s="6"/>
      <c r="AH25" s="6"/>
      <c r="AI25" s="3" t="s">
        <v>416</v>
      </c>
      <c r="AJ25" s="3" t="s">
        <v>448</v>
      </c>
      <c r="AM25" s="17">
        <v>42916</v>
      </c>
      <c r="AN25" s="14" t="s">
        <v>463</v>
      </c>
      <c r="AO25">
        <v>2017</v>
      </c>
      <c r="AP25" s="17">
        <v>42916</v>
      </c>
      <c r="AQ25" s="6" t="s">
        <v>867</v>
      </c>
    </row>
    <row r="26" spans="1:43" ht="12.75">
      <c r="A26">
        <v>2017</v>
      </c>
      <c r="B26" s="14" t="s">
        <v>203</v>
      </c>
      <c r="C26" t="s">
        <v>0</v>
      </c>
      <c r="D26" s="3" t="s">
        <v>215</v>
      </c>
      <c r="E26" s="3"/>
      <c r="F26" s="3"/>
      <c r="G26" s="3" t="s">
        <v>301</v>
      </c>
      <c r="H26" s="7"/>
      <c r="I26" t="s">
        <v>2</v>
      </c>
      <c r="J26" s="3" t="s">
        <v>35</v>
      </c>
      <c r="K26" s="8" t="s">
        <v>307</v>
      </c>
      <c r="L26" s="3" t="s">
        <v>313</v>
      </c>
      <c r="M26" t="s">
        <v>37</v>
      </c>
      <c r="N26" s="3" t="s">
        <v>331</v>
      </c>
      <c r="O26" t="s">
        <v>58</v>
      </c>
      <c r="P26" s="23" t="s">
        <v>884</v>
      </c>
      <c r="Q26" s="12">
        <v>407</v>
      </c>
      <c r="R26" s="6">
        <v>0</v>
      </c>
      <c r="S26" t="s">
        <v>83</v>
      </c>
      <c r="T26" s="3" t="s">
        <v>340</v>
      </c>
      <c r="U26" s="6">
        <v>0</v>
      </c>
      <c r="V26" s="3" t="s">
        <v>340</v>
      </c>
      <c r="W26" s="13" t="s">
        <v>353</v>
      </c>
      <c r="X26" s="3" t="s">
        <v>340</v>
      </c>
      <c r="Y26">
        <v>27</v>
      </c>
      <c r="Z26" s="3" t="s">
        <v>35</v>
      </c>
      <c r="AA26">
        <v>86000</v>
      </c>
      <c r="AB26" s="9" t="s">
        <v>374</v>
      </c>
      <c r="AC26" s="9" t="s">
        <v>375</v>
      </c>
      <c r="AD26" s="9" t="s">
        <v>277</v>
      </c>
      <c r="AE26" s="20">
        <v>0</v>
      </c>
      <c r="AF26" s="20">
        <v>0</v>
      </c>
      <c r="AG26" s="6"/>
      <c r="AH26" s="6"/>
      <c r="AI26" s="3" t="s">
        <v>417</v>
      </c>
      <c r="AJ26" s="3" t="s">
        <v>449</v>
      </c>
      <c r="AM26" s="17">
        <v>42916</v>
      </c>
      <c r="AN26" s="14" t="s">
        <v>463</v>
      </c>
      <c r="AO26">
        <v>2017</v>
      </c>
      <c r="AP26" s="17">
        <v>42916</v>
      </c>
      <c r="AQ26" s="6" t="s">
        <v>867</v>
      </c>
    </row>
    <row r="27" spans="1:43" ht="12.75">
      <c r="A27">
        <v>2017</v>
      </c>
      <c r="B27" s="14" t="s">
        <v>203</v>
      </c>
      <c r="C27" t="s">
        <v>1</v>
      </c>
      <c r="D27" s="3" t="s">
        <v>241</v>
      </c>
      <c r="E27" s="3" t="s">
        <v>274</v>
      </c>
      <c r="F27" s="3" t="s">
        <v>275</v>
      </c>
      <c r="G27" s="3" t="s">
        <v>216</v>
      </c>
      <c r="H27" s="7"/>
      <c r="I27" t="s">
        <v>2</v>
      </c>
      <c r="J27" s="3" t="s">
        <v>35</v>
      </c>
      <c r="K27" s="8" t="s">
        <v>307</v>
      </c>
      <c r="L27" s="3"/>
      <c r="M27" t="s">
        <v>37</v>
      </c>
      <c r="N27" s="3" t="s">
        <v>324</v>
      </c>
      <c r="O27" t="s">
        <v>55</v>
      </c>
      <c r="P27" s="9"/>
      <c r="Q27" s="10">
        <v>0</v>
      </c>
      <c r="R27" s="6">
        <v>0</v>
      </c>
      <c r="S27" t="s">
        <v>83</v>
      </c>
      <c r="T27" s="3"/>
      <c r="U27" s="6">
        <v>0</v>
      </c>
      <c r="V27" s="3"/>
      <c r="W27" s="13" t="s">
        <v>353</v>
      </c>
      <c r="X27" s="3" t="s">
        <v>340</v>
      </c>
      <c r="Y27">
        <v>27</v>
      </c>
      <c r="Z27" s="3" t="s">
        <v>35</v>
      </c>
      <c r="AB27" s="9" t="s">
        <v>376</v>
      </c>
      <c r="AC27" s="9" t="s">
        <v>288</v>
      </c>
      <c r="AD27" s="9" t="s">
        <v>275</v>
      </c>
      <c r="AE27" s="24">
        <v>0</v>
      </c>
      <c r="AF27" s="6">
        <v>0</v>
      </c>
      <c r="AG27" s="6"/>
      <c r="AH27" s="6"/>
      <c r="AI27" s="3" t="s">
        <v>418</v>
      </c>
      <c r="AJ27" s="3" t="s">
        <v>450</v>
      </c>
      <c r="AM27" s="17">
        <v>42916</v>
      </c>
      <c r="AN27" s="14" t="s">
        <v>463</v>
      </c>
      <c r="AO27">
        <v>2017</v>
      </c>
      <c r="AP27" s="17">
        <v>42916</v>
      </c>
      <c r="AQ27" s="6" t="s">
        <v>867</v>
      </c>
    </row>
    <row r="28" spans="1:43" ht="12.75">
      <c r="A28">
        <v>2017</v>
      </c>
      <c r="B28" s="14" t="s">
        <v>203</v>
      </c>
      <c r="C28" t="s">
        <v>1</v>
      </c>
      <c r="D28" s="3" t="s">
        <v>242</v>
      </c>
      <c r="E28" s="3" t="s">
        <v>276</v>
      </c>
      <c r="F28" s="3" t="s">
        <v>277</v>
      </c>
      <c r="G28" s="3" t="s">
        <v>217</v>
      </c>
      <c r="H28" s="7"/>
      <c r="I28" t="s">
        <v>2</v>
      </c>
      <c r="J28" s="3" t="s">
        <v>35</v>
      </c>
      <c r="K28" s="8" t="s">
        <v>307</v>
      </c>
      <c r="L28" s="3"/>
      <c r="M28" t="s">
        <v>37</v>
      </c>
      <c r="N28" s="3" t="s">
        <v>332</v>
      </c>
      <c r="O28" t="s">
        <v>54</v>
      </c>
      <c r="P28" s="9"/>
      <c r="Q28" s="12">
        <v>0</v>
      </c>
      <c r="R28" s="6">
        <v>0</v>
      </c>
      <c r="S28" t="s">
        <v>82</v>
      </c>
      <c r="T28" s="3"/>
      <c r="U28" s="13" t="s">
        <v>869</v>
      </c>
      <c r="V28" s="3"/>
      <c r="W28" s="13" t="s">
        <v>353</v>
      </c>
      <c r="X28" s="3" t="s">
        <v>340</v>
      </c>
      <c r="Y28">
        <v>27</v>
      </c>
      <c r="Z28" s="3" t="s">
        <v>35</v>
      </c>
      <c r="AB28" s="9" t="s">
        <v>377</v>
      </c>
      <c r="AC28" s="9" t="s">
        <v>276</v>
      </c>
      <c r="AD28" s="9" t="s">
        <v>277</v>
      </c>
      <c r="AE28" s="24">
        <v>0</v>
      </c>
      <c r="AF28" s="6">
        <v>0</v>
      </c>
      <c r="AG28" s="6"/>
      <c r="AH28" s="6"/>
      <c r="AI28" s="3" t="s">
        <v>419</v>
      </c>
      <c r="AJ28" s="3" t="s">
        <v>451</v>
      </c>
      <c r="AM28" s="17">
        <v>42916</v>
      </c>
      <c r="AN28" s="14" t="s">
        <v>463</v>
      </c>
      <c r="AO28">
        <v>2017</v>
      </c>
      <c r="AP28" s="17">
        <v>42916</v>
      </c>
      <c r="AQ28" s="6" t="s">
        <v>867</v>
      </c>
    </row>
    <row r="29" spans="1:43" ht="12.75">
      <c r="A29">
        <v>2017</v>
      </c>
      <c r="B29" s="14" t="s">
        <v>203</v>
      </c>
      <c r="C29" t="s">
        <v>1</v>
      </c>
      <c r="D29" s="3" t="s">
        <v>243</v>
      </c>
      <c r="E29" s="3" t="s">
        <v>278</v>
      </c>
      <c r="F29" s="3" t="s">
        <v>279</v>
      </c>
      <c r="G29" s="3" t="s">
        <v>218</v>
      </c>
      <c r="H29" s="7"/>
      <c r="I29" t="s">
        <v>2</v>
      </c>
      <c r="J29" s="3" t="s">
        <v>35</v>
      </c>
      <c r="K29" s="8" t="s">
        <v>307</v>
      </c>
      <c r="L29" s="3"/>
      <c r="M29" t="s">
        <v>37</v>
      </c>
      <c r="N29" s="3" t="s">
        <v>333</v>
      </c>
      <c r="O29" t="s">
        <v>55</v>
      </c>
      <c r="P29" s="11"/>
      <c r="Q29" s="12">
        <v>0</v>
      </c>
      <c r="R29" s="6">
        <v>0</v>
      </c>
      <c r="S29" t="s">
        <v>83</v>
      </c>
      <c r="T29" s="3"/>
      <c r="U29" s="6">
        <v>0</v>
      </c>
      <c r="V29" s="3"/>
      <c r="W29" s="13" t="s">
        <v>771</v>
      </c>
      <c r="X29" s="3" t="s">
        <v>348</v>
      </c>
      <c r="Y29">
        <v>27</v>
      </c>
      <c r="Z29" s="3" t="s">
        <v>35</v>
      </c>
      <c r="AB29" s="9" t="s">
        <v>378</v>
      </c>
      <c r="AC29" s="9" t="s">
        <v>379</v>
      </c>
      <c r="AD29" s="9" t="s">
        <v>279</v>
      </c>
      <c r="AE29" s="24">
        <v>0</v>
      </c>
      <c r="AF29" s="6">
        <v>0</v>
      </c>
      <c r="AG29" s="6"/>
      <c r="AH29" s="6"/>
      <c r="AI29" s="3" t="s">
        <v>420</v>
      </c>
      <c r="AJ29" s="3" t="s">
        <v>452</v>
      </c>
      <c r="AM29" s="17">
        <v>42916</v>
      </c>
      <c r="AN29" s="14" t="s">
        <v>463</v>
      </c>
      <c r="AO29">
        <v>2017</v>
      </c>
      <c r="AP29" s="17">
        <v>42916</v>
      </c>
      <c r="AQ29" s="6" t="s">
        <v>867</v>
      </c>
    </row>
    <row r="30" spans="1:43" ht="12.75">
      <c r="A30">
        <v>2017</v>
      </c>
      <c r="B30" s="14" t="s">
        <v>203</v>
      </c>
      <c r="C30" t="s">
        <v>0</v>
      </c>
      <c r="D30" s="3" t="s">
        <v>219</v>
      </c>
      <c r="E30" s="3"/>
      <c r="F30" s="3"/>
      <c r="G30" s="3" t="s">
        <v>302</v>
      </c>
      <c r="H30" s="7"/>
      <c r="I30" t="s">
        <v>2</v>
      </c>
      <c r="J30" s="3" t="s">
        <v>35</v>
      </c>
      <c r="K30" s="8" t="s">
        <v>307</v>
      </c>
      <c r="L30" s="3" t="s">
        <v>314</v>
      </c>
      <c r="M30" t="s">
        <v>37</v>
      </c>
      <c r="N30" s="3" t="s">
        <v>334</v>
      </c>
      <c r="O30" t="s">
        <v>58</v>
      </c>
      <c r="P30" s="9" t="s">
        <v>337</v>
      </c>
      <c r="Q30" s="10" t="s">
        <v>873</v>
      </c>
      <c r="R30" s="6">
        <v>0</v>
      </c>
      <c r="S30" t="s">
        <v>83</v>
      </c>
      <c r="T30" s="3" t="s">
        <v>341</v>
      </c>
      <c r="U30" s="6">
        <v>0</v>
      </c>
      <c r="V30" s="3" t="s">
        <v>341</v>
      </c>
      <c r="W30" s="13" t="s">
        <v>353</v>
      </c>
      <c r="X30" s="3" t="s">
        <v>340</v>
      </c>
      <c r="Y30">
        <v>27</v>
      </c>
      <c r="Z30" s="3" t="s">
        <v>35</v>
      </c>
      <c r="AA30">
        <v>86100</v>
      </c>
      <c r="AB30" s="9" t="s">
        <v>380</v>
      </c>
      <c r="AC30" s="9" t="s">
        <v>381</v>
      </c>
      <c r="AD30" s="9" t="s">
        <v>382</v>
      </c>
      <c r="AE30" s="20">
        <v>0</v>
      </c>
      <c r="AF30" s="20">
        <v>0</v>
      </c>
      <c r="AG30" s="6"/>
      <c r="AH30" s="6"/>
      <c r="AI30" s="3" t="s">
        <v>421</v>
      </c>
      <c r="AJ30" s="3" t="s">
        <v>453</v>
      </c>
      <c r="AM30" s="17">
        <v>42916</v>
      </c>
      <c r="AN30" s="14" t="s">
        <v>463</v>
      </c>
      <c r="AO30">
        <v>2017</v>
      </c>
      <c r="AP30" s="17">
        <v>42916</v>
      </c>
      <c r="AQ30" s="6" t="s">
        <v>867</v>
      </c>
    </row>
    <row r="31" spans="1:43" ht="12.75">
      <c r="A31">
        <v>2017</v>
      </c>
      <c r="B31" s="14" t="s">
        <v>203</v>
      </c>
      <c r="C31" t="s">
        <v>1</v>
      </c>
      <c r="D31" s="3" t="s">
        <v>244</v>
      </c>
      <c r="E31" s="3" t="s">
        <v>280</v>
      </c>
      <c r="F31" s="3" t="s">
        <v>281</v>
      </c>
      <c r="G31" s="3" t="s">
        <v>303</v>
      </c>
      <c r="H31" s="7"/>
      <c r="I31" t="s">
        <v>2</v>
      </c>
      <c r="J31" s="3" t="s">
        <v>35</v>
      </c>
      <c r="K31" s="8" t="s">
        <v>307</v>
      </c>
      <c r="L31" s="3"/>
      <c r="M31" t="s">
        <v>37</v>
      </c>
      <c r="N31" s="3" t="s">
        <v>320</v>
      </c>
      <c r="O31" t="s">
        <v>55</v>
      </c>
      <c r="P31" s="9"/>
      <c r="Q31" s="10">
        <v>0</v>
      </c>
      <c r="R31" s="6">
        <v>0</v>
      </c>
      <c r="S31" t="s">
        <v>83</v>
      </c>
      <c r="T31" s="3"/>
      <c r="U31" s="6">
        <v>0</v>
      </c>
      <c r="V31" s="3"/>
      <c r="W31" s="13" t="s">
        <v>353</v>
      </c>
      <c r="X31" s="3" t="s">
        <v>340</v>
      </c>
      <c r="Y31">
        <v>27</v>
      </c>
      <c r="Z31" s="3" t="s">
        <v>35</v>
      </c>
      <c r="AB31" s="9" t="s">
        <v>244</v>
      </c>
      <c r="AC31" s="9" t="s">
        <v>383</v>
      </c>
      <c r="AD31" s="9" t="s">
        <v>281</v>
      </c>
      <c r="AE31" s="24">
        <v>0</v>
      </c>
      <c r="AF31" s="6">
        <v>0</v>
      </c>
      <c r="AG31" s="6"/>
      <c r="AH31" s="6"/>
      <c r="AI31" s="3" t="s">
        <v>422</v>
      </c>
      <c r="AJ31" s="3" t="s">
        <v>454</v>
      </c>
      <c r="AM31" s="17">
        <v>42916</v>
      </c>
      <c r="AN31" s="14" t="s">
        <v>463</v>
      </c>
      <c r="AO31">
        <v>2017</v>
      </c>
      <c r="AP31" s="17">
        <v>42916</v>
      </c>
      <c r="AQ31" s="6" t="s">
        <v>867</v>
      </c>
    </row>
    <row r="32" spans="1:43" ht="12.75">
      <c r="A32">
        <v>2017</v>
      </c>
      <c r="B32" s="14" t="s">
        <v>203</v>
      </c>
      <c r="C32" t="s">
        <v>0</v>
      </c>
      <c r="D32" s="3" t="s">
        <v>220</v>
      </c>
      <c r="E32" s="3"/>
      <c r="F32" s="3"/>
      <c r="G32" s="5" t="s">
        <v>220</v>
      </c>
      <c r="H32" s="7"/>
      <c r="I32" t="s">
        <v>2</v>
      </c>
      <c r="J32" s="3" t="s">
        <v>26</v>
      </c>
      <c r="K32" s="8" t="s">
        <v>307</v>
      </c>
      <c r="L32" s="3" t="s">
        <v>315</v>
      </c>
      <c r="M32" t="s">
        <v>37</v>
      </c>
      <c r="N32" s="3" t="s">
        <v>323</v>
      </c>
      <c r="O32" t="s">
        <v>58</v>
      </c>
      <c r="P32" s="9" t="s">
        <v>338</v>
      </c>
      <c r="Q32" s="10">
        <v>220</v>
      </c>
      <c r="R32" s="6">
        <v>0</v>
      </c>
      <c r="S32" t="s">
        <v>83</v>
      </c>
      <c r="T32" s="3" t="s">
        <v>344</v>
      </c>
      <c r="U32" s="6">
        <v>0</v>
      </c>
      <c r="V32" s="3" t="s">
        <v>344</v>
      </c>
      <c r="W32" s="13" t="s">
        <v>768</v>
      </c>
      <c r="X32" s="3" t="s">
        <v>349</v>
      </c>
      <c r="Y32">
        <v>19</v>
      </c>
      <c r="Z32" s="3" t="s">
        <v>26</v>
      </c>
      <c r="AA32">
        <v>64000</v>
      </c>
      <c r="AB32" s="9" t="s">
        <v>384</v>
      </c>
      <c r="AC32" s="9" t="s">
        <v>385</v>
      </c>
      <c r="AD32" s="9" t="s">
        <v>386</v>
      </c>
      <c r="AE32" s="20">
        <v>0</v>
      </c>
      <c r="AF32" s="20">
        <v>0</v>
      </c>
      <c r="AG32" s="6"/>
      <c r="AH32" s="6"/>
      <c r="AI32" s="3" t="s">
        <v>423</v>
      </c>
      <c r="AJ32" s="3" t="s">
        <v>455</v>
      </c>
      <c r="AM32" s="17">
        <v>42916</v>
      </c>
      <c r="AN32" s="14" t="s">
        <v>463</v>
      </c>
      <c r="AO32">
        <v>2017</v>
      </c>
      <c r="AP32" s="17">
        <v>42916</v>
      </c>
      <c r="AQ32" s="6" t="s">
        <v>867</v>
      </c>
    </row>
    <row r="33" spans="1:43" ht="12.75">
      <c r="A33">
        <v>2017</v>
      </c>
      <c r="B33" s="14" t="s">
        <v>203</v>
      </c>
      <c r="C33" t="s">
        <v>0</v>
      </c>
      <c r="D33" s="3" t="s">
        <v>221</v>
      </c>
      <c r="E33" s="3"/>
      <c r="F33" s="3"/>
      <c r="G33" s="3" t="s">
        <v>304</v>
      </c>
      <c r="H33" s="7"/>
      <c r="I33" t="s">
        <v>2</v>
      </c>
      <c r="J33" s="3" t="s">
        <v>35</v>
      </c>
      <c r="K33" s="8" t="s">
        <v>307</v>
      </c>
      <c r="L33" s="3" t="s">
        <v>316</v>
      </c>
      <c r="M33" t="s">
        <v>37</v>
      </c>
      <c r="N33" s="3" t="s">
        <v>330</v>
      </c>
      <c r="O33" t="s">
        <v>58</v>
      </c>
      <c r="P33" s="23" t="s">
        <v>885</v>
      </c>
      <c r="Q33" s="10">
        <v>133</v>
      </c>
      <c r="R33" s="6">
        <v>0</v>
      </c>
      <c r="S33" t="s">
        <v>83</v>
      </c>
      <c r="T33" s="3" t="s">
        <v>345</v>
      </c>
      <c r="U33" s="6">
        <v>0</v>
      </c>
      <c r="V33" s="3" t="s">
        <v>345</v>
      </c>
      <c r="W33" s="13" t="s">
        <v>353</v>
      </c>
      <c r="X33" s="3" t="s">
        <v>340</v>
      </c>
      <c r="Y33">
        <v>27</v>
      </c>
      <c r="Z33" s="3" t="s">
        <v>35</v>
      </c>
      <c r="AA33">
        <v>86070</v>
      </c>
      <c r="AB33" s="9" t="s">
        <v>387</v>
      </c>
      <c r="AC33" s="9" t="s">
        <v>388</v>
      </c>
      <c r="AD33" s="9" t="s">
        <v>389</v>
      </c>
      <c r="AE33" s="20">
        <v>0</v>
      </c>
      <c r="AF33" s="20">
        <v>0</v>
      </c>
      <c r="AG33" s="6"/>
      <c r="AH33" s="6"/>
      <c r="AI33" s="3" t="s">
        <v>424</v>
      </c>
      <c r="AJ33" s="3" t="s">
        <v>456</v>
      </c>
      <c r="AM33" s="17">
        <v>42916</v>
      </c>
      <c r="AN33" s="14" t="s">
        <v>463</v>
      </c>
      <c r="AO33">
        <v>2017</v>
      </c>
      <c r="AP33" s="17">
        <v>42916</v>
      </c>
      <c r="AQ33" s="6" t="s">
        <v>867</v>
      </c>
    </row>
    <row r="34" spans="1:43" ht="12.75">
      <c r="A34">
        <v>2017</v>
      </c>
      <c r="B34" s="14" t="s">
        <v>203</v>
      </c>
      <c r="C34" t="s">
        <v>1</v>
      </c>
      <c r="D34" s="3" t="s">
        <v>245</v>
      </c>
      <c r="E34" s="3" t="s">
        <v>283</v>
      </c>
      <c r="F34" s="3" t="s">
        <v>282</v>
      </c>
      <c r="G34" s="3" t="s">
        <v>222</v>
      </c>
      <c r="H34" s="7"/>
      <c r="I34" t="s">
        <v>2</v>
      </c>
      <c r="J34" s="3" t="s">
        <v>35</v>
      </c>
      <c r="K34" s="8" t="s">
        <v>307</v>
      </c>
      <c r="L34" s="3"/>
      <c r="M34" t="s">
        <v>37</v>
      </c>
      <c r="N34" s="3" t="s">
        <v>327</v>
      </c>
      <c r="O34" t="s">
        <v>58</v>
      </c>
      <c r="P34" s="9"/>
      <c r="Q34" s="10">
        <v>0</v>
      </c>
      <c r="R34" s="6">
        <v>0</v>
      </c>
      <c r="S34" t="s">
        <v>83</v>
      </c>
      <c r="T34" s="3"/>
      <c r="U34" s="6">
        <v>0</v>
      </c>
      <c r="V34" s="3"/>
      <c r="W34" s="13" t="s">
        <v>353</v>
      </c>
      <c r="X34" s="3" t="s">
        <v>340</v>
      </c>
      <c r="Y34">
        <v>27</v>
      </c>
      <c r="Z34" s="3" t="s">
        <v>35</v>
      </c>
      <c r="AB34" s="9" t="s">
        <v>245</v>
      </c>
      <c r="AC34" s="9" t="s">
        <v>390</v>
      </c>
      <c r="AD34" s="9" t="s">
        <v>391</v>
      </c>
      <c r="AE34" s="24">
        <v>0</v>
      </c>
      <c r="AF34" s="6">
        <v>0</v>
      </c>
      <c r="AG34" s="6"/>
      <c r="AH34" s="6"/>
      <c r="AI34" s="3" t="s">
        <v>425</v>
      </c>
      <c r="AJ34" s="3" t="s">
        <v>457</v>
      </c>
      <c r="AM34" s="17">
        <v>42916</v>
      </c>
      <c r="AN34" s="14" t="s">
        <v>463</v>
      </c>
      <c r="AO34">
        <v>2017</v>
      </c>
      <c r="AP34" s="17">
        <v>42916</v>
      </c>
      <c r="AQ34" s="6" t="s">
        <v>867</v>
      </c>
    </row>
    <row r="35" spans="1:43" ht="12.75">
      <c r="A35">
        <v>2017</v>
      </c>
      <c r="B35" s="14" t="s">
        <v>203</v>
      </c>
      <c r="C35" t="s">
        <v>1</v>
      </c>
      <c r="D35" s="3" t="s">
        <v>246</v>
      </c>
      <c r="E35" s="3" t="s">
        <v>284</v>
      </c>
      <c r="F35" s="3" t="s">
        <v>285</v>
      </c>
      <c r="G35" s="3" t="s">
        <v>223</v>
      </c>
      <c r="H35" s="7"/>
      <c r="I35" t="s">
        <v>2</v>
      </c>
      <c r="J35" s="3" t="s">
        <v>35</v>
      </c>
      <c r="K35" s="8" t="s">
        <v>307</v>
      </c>
      <c r="L35" s="3"/>
      <c r="M35" t="s">
        <v>37</v>
      </c>
      <c r="N35" s="3" t="s">
        <v>332</v>
      </c>
      <c r="O35" t="s">
        <v>58</v>
      </c>
      <c r="P35" s="9"/>
      <c r="Q35" s="10">
        <v>0</v>
      </c>
      <c r="R35" s="6">
        <v>0</v>
      </c>
      <c r="S35" t="s">
        <v>83</v>
      </c>
      <c r="T35" s="3"/>
      <c r="U35" s="6">
        <v>0</v>
      </c>
      <c r="V35" s="3"/>
      <c r="W35" s="13" t="s">
        <v>781</v>
      </c>
      <c r="X35" s="3" t="s">
        <v>350</v>
      </c>
      <c r="Y35">
        <v>27</v>
      </c>
      <c r="Z35" s="3" t="s">
        <v>35</v>
      </c>
      <c r="AB35" s="9" t="s">
        <v>246</v>
      </c>
      <c r="AC35" s="9" t="s">
        <v>392</v>
      </c>
      <c r="AD35" s="9" t="s">
        <v>285</v>
      </c>
      <c r="AE35" s="24">
        <v>0</v>
      </c>
      <c r="AF35" s="6">
        <v>0</v>
      </c>
      <c r="AG35" s="6"/>
      <c r="AH35" s="6"/>
      <c r="AI35" s="3" t="s">
        <v>426</v>
      </c>
      <c r="AJ35" s="3" t="s">
        <v>458</v>
      </c>
      <c r="AM35" s="17">
        <v>42916</v>
      </c>
      <c r="AN35" s="14" t="s">
        <v>463</v>
      </c>
      <c r="AO35">
        <v>2017</v>
      </c>
      <c r="AP35" s="17">
        <v>42916</v>
      </c>
      <c r="AQ35" s="6" t="s">
        <v>867</v>
      </c>
    </row>
    <row r="36" spans="1:43" ht="12.75">
      <c r="A36">
        <v>2017</v>
      </c>
      <c r="B36" s="14" t="s">
        <v>203</v>
      </c>
      <c r="C36" t="s">
        <v>1</v>
      </c>
      <c r="D36" s="3" t="s">
        <v>247</v>
      </c>
      <c r="E36" s="3" t="s">
        <v>286</v>
      </c>
      <c r="F36" s="3" t="s">
        <v>287</v>
      </c>
      <c r="G36" s="3" t="s">
        <v>224</v>
      </c>
      <c r="H36" s="7"/>
      <c r="I36" t="s">
        <v>2</v>
      </c>
      <c r="J36" s="3" t="s">
        <v>35</v>
      </c>
      <c r="K36" s="8" t="s">
        <v>307</v>
      </c>
      <c r="L36" s="3"/>
      <c r="M36" t="s">
        <v>37</v>
      </c>
      <c r="N36" s="3" t="s">
        <v>335</v>
      </c>
      <c r="O36" t="s">
        <v>58</v>
      </c>
      <c r="P36" s="9"/>
      <c r="Q36" s="10">
        <v>0</v>
      </c>
      <c r="R36" s="6">
        <v>0</v>
      </c>
      <c r="S36" t="s">
        <v>83</v>
      </c>
      <c r="T36" s="3"/>
      <c r="U36" s="6">
        <v>0</v>
      </c>
      <c r="V36" s="3"/>
      <c r="W36" s="13" t="s">
        <v>353</v>
      </c>
      <c r="X36" s="3" t="s">
        <v>340</v>
      </c>
      <c r="Y36">
        <v>27</v>
      </c>
      <c r="Z36" s="3" t="s">
        <v>35</v>
      </c>
      <c r="AB36" s="9" t="s">
        <v>247</v>
      </c>
      <c r="AC36" s="9" t="s">
        <v>393</v>
      </c>
      <c r="AD36" s="9" t="s">
        <v>287</v>
      </c>
      <c r="AE36" s="24">
        <v>0</v>
      </c>
      <c r="AF36" s="6">
        <v>0</v>
      </c>
      <c r="AG36" s="6"/>
      <c r="AH36" s="6"/>
      <c r="AI36" s="3" t="s">
        <v>427</v>
      </c>
      <c r="AJ36" s="3" t="s">
        <v>459</v>
      </c>
      <c r="AM36" s="17">
        <v>42916</v>
      </c>
      <c r="AN36" s="14" t="s">
        <v>463</v>
      </c>
      <c r="AO36">
        <v>2017</v>
      </c>
      <c r="AP36" s="17">
        <v>42916</v>
      </c>
      <c r="AQ36" s="6" t="s">
        <v>867</v>
      </c>
    </row>
    <row r="37" spans="1:43" ht="12.75">
      <c r="A37">
        <v>2017</v>
      </c>
      <c r="B37" s="14" t="s">
        <v>203</v>
      </c>
      <c r="C37" t="s">
        <v>0</v>
      </c>
      <c r="D37" s="3" t="s">
        <v>225</v>
      </c>
      <c r="E37" s="3"/>
      <c r="F37" s="3"/>
      <c r="G37" s="3" t="s">
        <v>305</v>
      </c>
      <c r="H37" s="7"/>
      <c r="I37" t="s">
        <v>2</v>
      </c>
      <c r="J37" s="3" t="s">
        <v>23</v>
      </c>
      <c r="K37" s="8" t="s">
        <v>307</v>
      </c>
      <c r="L37" s="3" t="s">
        <v>317</v>
      </c>
      <c r="M37" t="s">
        <v>37</v>
      </c>
      <c r="N37" s="3" t="s">
        <v>336</v>
      </c>
      <c r="O37" t="s">
        <v>55</v>
      </c>
      <c r="P37" s="9" t="s">
        <v>339</v>
      </c>
      <c r="Q37" s="10">
        <v>3500</v>
      </c>
      <c r="R37" s="6">
        <v>0</v>
      </c>
      <c r="S37" t="s">
        <v>83</v>
      </c>
      <c r="T37" s="3" t="s">
        <v>346</v>
      </c>
      <c r="U37" s="13" t="s">
        <v>868</v>
      </c>
      <c r="V37" s="3" t="s">
        <v>346</v>
      </c>
      <c r="W37" s="18" t="s">
        <v>776</v>
      </c>
      <c r="X37" s="3" t="s">
        <v>351</v>
      </c>
      <c r="Y37" s="16" t="s">
        <v>777</v>
      </c>
      <c r="Z37" s="3" t="s">
        <v>23</v>
      </c>
      <c r="AA37">
        <v>14060</v>
      </c>
      <c r="AB37" s="9" t="s">
        <v>394</v>
      </c>
      <c r="AC37" s="9" t="s">
        <v>395</v>
      </c>
      <c r="AD37" s="9" t="s">
        <v>395</v>
      </c>
      <c r="AE37" s="20">
        <v>0</v>
      </c>
      <c r="AF37" s="20">
        <v>0</v>
      </c>
      <c r="AG37" s="6"/>
      <c r="AH37" s="6"/>
      <c r="AI37" s="3" t="s">
        <v>428</v>
      </c>
      <c r="AJ37" s="3" t="s">
        <v>460</v>
      </c>
      <c r="AM37" s="17">
        <v>42916</v>
      </c>
      <c r="AN37" s="14" t="s">
        <v>463</v>
      </c>
      <c r="AO37">
        <v>2017</v>
      </c>
      <c r="AP37" s="17">
        <v>42916</v>
      </c>
      <c r="AQ37" s="6" t="s">
        <v>867</v>
      </c>
    </row>
    <row r="38" spans="1:43" ht="13.5" customHeight="1">
      <c r="A38">
        <v>2017</v>
      </c>
      <c r="B38" s="14" t="s">
        <v>203</v>
      </c>
      <c r="C38" t="s">
        <v>1</v>
      </c>
      <c r="D38" s="3" t="s">
        <v>248</v>
      </c>
      <c r="E38" s="3" t="s">
        <v>288</v>
      </c>
      <c r="F38" s="3" t="s">
        <v>289</v>
      </c>
      <c r="G38" s="3" t="s">
        <v>226</v>
      </c>
      <c r="H38" s="7"/>
      <c r="I38" t="s">
        <v>2</v>
      </c>
      <c r="J38" s="3" t="s">
        <v>35</v>
      </c>
      <c r="K38" s="8" t="s">
        <v>307</v>
      </c>
      <c r="L38" s="3"/>
      <c r="M38" t="s">
        <v>37</v>
      </c>
      <c r="N38" s="3" t="s">
        <v>330</v>
      </c>
      <c r="O38" t="s">
        <v>59</v>
      </c>
      <c r="P38" s="11"/>
      <c r="Q38" s="10">
        <v>0</v>
      </c>
      <c r="R38" s="6">
        <v>0</v>
      </c>
      <c r="S38" t="s">
        <v>82</v>
      </c>
      <c r="T38" s="3"/>
      <c r="U38" s="6">
        <v>0</v>
      </c>
      <c r="V38" s="3"/>
      <c r="W38" s="13" t="s">
        <v>353</v>
      </c>
      <c r="X38" s="3" t="s">
        <v>340</v>
      </c>
      <c r="Y38">
        <v>27</v>
      </c>
      <c r="Z38" s="3" t="s">
        <v>35</v>
      </c>
      <c r="AB38" s="9" t="s">
        <v>248</v>
      </c>
      <c r="AC38" s="9" t="s">
        <v>274</v>
      </c>
      <c r="AD38" s="9" t="s">
        <v>289</v>
      </c>
      <c r="AE38" s="24">
        <v>0</v>
      </c>
      <c r="AF38" s="6">
        <v>0</v>
      </c>
      <c r="AG38" s="6"/>
      <c r="AH38" s="6"/>
      <c r="AI38" s="3" t="s">
        <v>429</v>
      </c>
      <c r="AJ38" s="3" t="s">
        <v>461</v>
      </c>
      <c r="AM38" s="17">
        <v>42916</v>
      </c>
      <c r="AN38" s="14" t="s">
        <v>463</v>
      </c>
      <c r="AO38">
        <v>2017</v>
      </c>
      <c r="AP38" s="17">
        <v>42916</v>
      </c>
      <c r="AQ38" s="6" t="s">
        <v>867</v>
      </c>
    </row>
    <row r="39" spans="1:43" ht="12.75">
      <c r="A39">
        <v>2017</v>
      </c>
      <c r="B39" s="19" t="s">
        <v>203</v>
      </c>
      <c r="C39" t="s">
        <v>0</v>
      </c>
      <c r="D39" s="3" t="s">
        <v>227</v>
      </c>
      <c r="E39" s="3"/>
      <c r="F39" s="3"/>
      <c r="G39" s="3" t="s">
        <v>306</v>
      </c>
      <c r="H39" s="7"/>
      <c r="I39" t="s">
        <v>2</v>
      </c>
      <c r="J39" s="3" t="s">
        <v>32</v>
      </c>
      <c r="K39" s="8" t="s">
        <v>307</v>
      </c>
      <c r="L39" s="3" t="s">
        <v>318</v>
      </c>
      <c r="M39" t="s">
        <v>37</v>
      </c>
      <c r="N39" s="3" t="s">
        <v>320</v>
      </c>
      <c r="O39" t="s">
        <v>58</v>
      </c>
      <c r="P39" s="23" t="s">
        <v>886</v>
      </c>
      <c r="Q39" s="10">
        <v>26</v>
      </c>
      <c r="R39" s="6">
        <v>0</v>
      </c>
      <c r="S39" t="s">
        <v>83</v>
      </c>
      <c r="T39" s="3" t="s">
        <v>347</v>
      </c>
      <c r="U39" s="6">
        <v>0</v>
      </c>
      <c r="V39" s="3" t="s">
        <v>347</v>
      </c>
      <c r="W39" s="13" t="s">
        <v>773</v>
      </c>
      <c r="X39" s="3" t="s">
        <v>352</v>
      </c>
      <c r="Y39">
        <v>31</v>
      </c>
      <c r="Z39" s="3" t="s">
        <v>32</v>
      </c>
      <c r="AA39">
        <v>97175</v>
      </c>
      <c r="AB39" s="9" t="s">
        <v>396</v>
      </c>
      <c r="AC39" s="9" t="s">
        <v>397</v>
      </c>
      <c r="AD39" s="9" t="s">
        <v>398</v>
      </c>
      <c r="AE39" s="20">
        <v>0</v>
      </c>
      <c r="AF39" s="20">
        <v>0</v>
      </c>
      <c r="AG39" s="6"/>
      <c r="AH39" s="6"/>
      <c r="AI39" s="3" t="s">
        <v>430</v>
      </c>
      <c r="AJ39" s="3" t="s">
        <v>462</v>
      </c>
      <c r="AM39" s="17">
        <v>42916</v>
      </c>
      <c r="AN39" s="14" t="s">
        <v>463</v>
      </c>
      <c r="AO39">
        <v>2017</v>
      </c>
      <c r="AP39" s="17">
        <v>42916</v>
      </c>
      <c r="AQ39" s="6" t="s">
        <v>867</v>
      </c>
    </row>
    <row r="40" spans="1:43" ht="12.75">
      <c r="A40">
        <v>2017</v>
      </c>
      <c r="B40" s="19" t="s">
        <v>203</v>
      </c>
      <c r="C40" t="s">
        <v>1</v>
      </c>
      <c r="D40" s="3" t="s">
        <v>691</v>
      </c>
      <c r="E40" s="15" t="s">
        <v>689</v>
      </c>
      <c r="F40" s="15" t="s">
        <v>690</v>
      </c>
      <c r="G40" s="3" t="s">
        <v>465</v>
      </c>
      <c r="H40" s="7"/>
      <c r="I40" t="s">
        <v>2</v>
      </c>
      <c r="J40" s="3" t="s">
        <v>35</v>
      </c>
      <c r="K40" s="8" t="s">
        <v>307</v>
      </c>
      <c r="L40" s="3"/>
      <c r="M40" t="s">
        <v>37</v>
      </c>
      <c r="N40" s="3" t="s">
        <v>321</v>
      </c>
      <c r="O40" t="s">
        <v>58</v>
      </c>
      <c r="P40" s="9"/>
      <c r="Q40" s="10">
        <v>0</v>
      </c>
      <c r="R40" s="6">
        <v>0</v>
      </c>
      <c r="S40" t="s">
        <v>83</v>
      </c>
      <c r="T40" s="3"/>
      <c r="U40" s="6">
        <v>0</v>
      </c>
      <c r="V40" s="3"/>
      <c r="W40" s="13" t="s">
        <v>353</v>
      </c>
      <c r="X40" s="3" t="s">
        <v>340</v>
      </c>
      <c r="Y40">
        <v>27</v>
      </c>
      <c r="Z40" s="3" t="s">
        <v>35</v>
      </c>
      <c r="AB40" s="3" t="s">
        <v>691</v>
      </c>
      <c r="AC40" s="15" t="s">
        <v>689</v>
      </c>
      <c r="AD40" s="15" t="s">
        <v>690</v>
      </c>
      <c r="AE40" s="24">
        <v>0</v>
      </c>
      <c r="AF40" s="6">
        <v>0</v>
      </c>
      <c r="AG40" s="6"/>
      <c r="AH40" s="6"/>
      <c r="AI40" s="3" t="s">
        <v>599</v>
      </c>
      <c r="AJ40" s="3" t="s">
        <v>644</v>
      </c>
      <c r="AM40" s="17">
        <v>42916</v>
      </c>
      <c r="AN40" s="14" t="s">
        <v>463</v>
      </c>
      <c r="AO40">
        <v>2017</v>
      </c>
      <c r="AP40" s="17">
        <v>42916</v>
      </c>
      <c r="AQ40" s="6" t="s">
        <v>867</v>
      </c>
    </row>
    <row r="41" spans="1:43" ht="12.75">
      <c r="A41">
        <v>2017</v>
      </c>
      <c r="B41" s="19" t="s">
        <v>203</v>
      </c>
      <c r="C41" t="s">
        <v>0</v>
      </c>
      <c r="D41" s="3" t="s">
        <v>466</v>
      </c>
      <c r="E41" s="15"/>
      <c r="F41" s="15"/>
      <c r="G41" s="3" t="s">
        <v>504</v>
      </c>
      <c r="H41" s="7"/>
      <c r="I41" t="s">
        <v>2</v>
      </c>
      <c r="J41" s="3" t="s">
        <v>35</v>
      </c>
      <c r="K41" s="8" t="s">
        <v>307</v>
      </c>
      <c r="L41" s="3" t="s">
        <v>534</v>
      </c>
      <c r="M41" t="s">
        <v>37</v>
      </c>
      <c r="N41" s="3" t="s">
        <v>331</v>
      </c>
      <c r="O41" t="s">
        <v>58</v>
      </c>
      <c r="P41" s="9" t="s">
        <v>735</v>
      </c>
      <c r="Q41" s="10">
        <v>519</v>
      </c>
      <c r="R41" s="6">
        <v>0</v>
      </c>
      <c r="S41" t="s">
        <v>83</v>
      </c>
      <c r="T41" s="3" t="s">
        <v>570</v>
      </c>
      <c r="U41" s="6">
        <v>0</v>
      </c>
      <c r="V41" s="3" t="s">
        <v>570</v>
      </c>
      <c r="W41" s="13" t="s">
        <v>353</v>
      </c>
      <c r="X41" s="3" t="s">
        <v>340</v>
      </c>
      <c r="Y41">
        <v>27</v>
      </c>
      <c r="Z41" s="3" t="s">
        <v>35</v>
      </c>
      <c r="AA41">
        <v>86126</v>
      </c>
      <c r="AB41" t="s">
        <v>783</v>
      </c>
      <c r="AC41" t="s">
        <v>782</v>
      </c>
      <c r="AD41" t="s">
        <v>784</v>
      </c>
      <c r="AE41" s="20">
        <v>0</v>
      </c>
      <c r="AF41" s="20">
        <v>0</v>
      </c>
      <c r="AG41" s="6"/>
      <c r="AH41" s="6"/>
      <c r="AI41" s="3" t="s">
        <v>600</v>
      </c>
      <c r="AJ41" s="3" t="s">
        <v>645</v>
      </c>
      <c r="AM41" s="17">
        <v>42916</v>
      </c>
      <c r="AN41" s="14" t="s">
        <v>463</v>
      </c>
      <c r="AO41">
        <v>2017</v>
      </c>
      <c r="AP41" s="17">
        <v>42916</v>
      </c>
      <c r="AQ41" s="6" t="s">
        <v>867</v>
      </c>
    </row>
    <row r="42" spans="1:43" ht="12.75">
      <c r="A42">
        <v>2017</v>
      </c>
      <c r="B42" s="19" t="s">
        <v>203</v>
      </c>
      <c r="C42" t="s">
        <v>0</v>
      </c>
      <c r="D42" s="3" t="s">
        <v>467</v>
      </c>
      <c r="E42" s="15"/>
      <c r="F42" s="15"/>
      <c r="G42" s="3" t="s">
        <v>505</v>
      </c>
      <c r="H42" s="7"/>
      <c r="I42" t="s">
        <v>2</v>
      </c>
      <c r="J42" s="3" t="s">
        <v>19</v>
      </c>
      <c r="K42" s="8" t="s">
        <v>307</v>
      </c>
      <c r="L42" s="3" t="s">
        <v>535</v>
      </c>
      <c r="M42" t="s">
        <v>37</v>
      </c>
      <c r="N42" s="3" t="s">
        <v>323</v>
      </c>
      <c r="O42" t="s">
        <v>55</v>
      </c>
      <c r="P42" s="9" t="s">
        <v>736</v>
      </c>
      <c r="Q42" s="10">
        <v>517</v>
      </c>
      <c r="R42" s="6">
        <v>0</v>
      </c>
      <c r="S42" t="s">
        <v>83</v>
      </c>
      <c r="T42" s="3" t="s">
        <v>571</v>
      </c>
      <c r="U42" s="6">
        <v>0</v>
      </c>
      <c r="V42" s="3" t="s">
        <v>571</v>
      </c>
      <c r="W42" s="13" t="s">
        <v>775</v>
      </c>
      <c r="X42" s="3" t="s">
        <v>588</v>
      </c>
      <c r="Y42" s="16" t="s">
        <v>777</v>
      </c>
      <c r="Z42" s="3" t="s">
        <v>19</v>
      </c>
      <c r="AA42" s="16" t="s">
        <v>785</v>
      </c>
      <c r="AB42" s="6" t="s">
        <v>787</v>
      </c>
      <c r="AC42" t="s">
        <v>786</v>
      </c>
      <c r="AD42" t="s">
        <v>788</v>
      </c>
      <c r="AE42" s="20">
        <v>0</v>
      </c>
      <c r="AF42" s="20">
        <v>0</v>
      </c>
      <c r="AG42" s="6"/>
      <c r="AH42" s="6"/>
      <c r="AI42" s="3" t="s">
        <v>601</v>
      </c>
      <c r="AJ42" s="3" t="s">
        <v>646</v>
      </c>
      <c r="AM42" s="17">
        <v>42916</v>
      </c>
      <c r="AN42" s="14" t="s">
        <v>463</v>
      </c>
      <c r="AO42">
        <v>2017</v>
      </c>
      <c r="AP42" s="17">
        <v>42916</v>
      </c>
      <c r="AQ42" s="6" t="s">
        <v>867</v>
      </c>
    </row>
    <row r="43" spans="1:43" ht="12.75">
      <c r="A43">
        <v>2017</v>
      </c>
      <c r="B43" s="19" t="s">
        <v>203</v>
      </c>
      <c r="C43" t="s">
        <v>1</v>
      </c>
      <c r="D43" s="3" t="s">
        <v>693</v>
      </c>
      <c r="E43" t="s">
        <v>692</v>
      </c>
      <c r="F43" t="s">
        <v>274</v>
      </c>
      <c r="G43" s="3" t="s">
        <v>468</v>
      </c>
      <c r="H43" s="7"/>
      <c r="I43" t="s">
        <v>2</v>
      </c>
      <c r="J43" s="3" t="s">
        <v>34</v>
      </c>
      <c r="K43" s="8" t="s">
        <v>307</v>
      </c>
      <c r="L43" s="3"/>
      <c r="M43" t="s">
        <v>37</v>
      </c>
      <c r="N43" s="3" t="s">
        <v>328</v>
      </c>
      <c r="O43" t="s">
        <v>58</v>
      </c>
      <c r="P43" s="9"/>
      <c r="Q43" s="10">
        <v>0</v>
      </c>
      <c r="R43" s="6">
        <v>0</v>
      </c>
      <c r="S43" t="s">
        <v>83</v>
      </c>
      <c r="T43" s="3"/>
      <c r="U43" s="6">
        <v>0</v>
      </c>
      <c r="V43" s="3"/>
      <c r="W43" s="13" t="s">
        <v>353</v>
      </c>
      <c r="X43" s="3" t="s">
        <v>340</v>
      </c>
      <c r="Y43">
        <v>27</v>
      </c>
      <c r="Z43" s="3" t="s">
        <v>35</v>
      </c>
      <c r="AB43" s="3" t="s">
        <v>693</v>
      </c>
      <c r="AC43" t="s">
        <v>692</v>
      </c>
      <c r="AD43" t="s">
        <v>274</v>
      </c>
      <c r="AE43" s="24">
        <v>0</v>
      </c>
      <c r="AF43" s="6">
        <v>0</v>
      </c>
      <c r="AG43" s="6"/>
      <c r="AH43" s="6"/>
      <c r="AI43" s="3" t="s">
        <v>602</v>
      </c>
      <c r="AJ43" s="3" t="s">
        <v>647</v>
      </c>
      <c r="AM43" s="17">
        <v>42916</v>
      </c>
      <c r="AN43" s="14" t="s">
        <v>463</v>
      </c>
      <c r="AO43">
        <v>2017</v>
      </c>
      <c r="AP43" s="17">
        <v>42916</v>
      </c>
      <c r="AQ43" s="6" t="s">
        <v>867</v>
      </c>
    </row>
    <row r="44" spans="1:43" ht="12.75">
      <c r="A44">
        <v>2017</v>
      </c>
      <c r="B44" s="19" t="s">
        <v>203</v>
      </c>
      <c r="C44" t="s">
        <v>0</v>
      </c>
      <c r="D44" s="3" t="s">
        <v>469</v>
      </c>
      <c r="E44" s="15"/>
      <c r="F44" s="15"/>
      <c r="G44" s="3" t="s">
        <v>506</v>
      </c>
      <c r="H44" s="7"/>
      <c r="I44" t="s">
        <v>2</v>
      </c>
      <c r="J44" s="3" t="s">
        <v>35</v>
      </c>
      <c r="K44" s="8" t="s">
        <v>307</v>
      </c>
      <c r="L44" s="3" t="s">
        <v>536</v>
      </c>
      <c r="M44" t="s">
        <v>37</v>
      </c>
      <c r="N44" s="3" t="s">
        <v>323</v>
      </c>
      <c r="O44" t="s">
        <v>58</v>
      </c>
      <c r="P44" s="9" t="s">
        <v>737</v>
      </c>
      <c r="Q44" s="10">
        <v>203</v>
      </c>
      <c r="R44" s="6">
        <v>0</v>
      </c>
      <c r="S44" t="s">
        <v>83</v>
      </c>
      <c r="T44" s="3" t="s">
        <v>569</v>
      </c>
      <c r="U44" s="6">
        <v>0</v>
      </c>
      <c r="V44" s="3" t="s">
        <v>569</v>
      </c>
      <c r="W44" s="13" t="s">
        <v>353</v>
      </c>
      <c r="X44" s="3" t="s">
        <v>340</v>
      </c>
      <c r="Y44">
        <v>27</v>
      </c>
      <c r="Z44" s="3" t="s">
        <v>35</v>
      </c>
      <c r="AA44">
        <v>86100</v>
      </c>
      <c r="AB44" s="6" t="s">
        <v>790</v>
      </c>
      <c r="AC44" t="s">
        <v>789</v>
      </c>
      <c r="AD44" t="s">
        <v>791</v>
      </c>
      <c r="AE44" s="20">
        <v>0</v>
      </c>
      <c r="AF44" s="20">
        <v>0</v>
      </c>
      <c r="AG44" s="6"/>
      <c r="AH44" s="6"/>
      <c r="AI44" s="3" t="s">
        <v>603</v>
      </c>
      <c r="AJ44" s="3" t="s">
        <v>648</v>
      </c>
      <c r="AM44" s="17">
        <v>42916</v>
      </c>
      <c r="AN44" s="14" t="s">
        <v>463</v>
      </c>
      <c r="AO44">
        <v>2017</v>
      </c>
      <c r="AP44" s="17">
        <v>42916</v>
      </c>
      <c r="AQ44" s="6" t="s">
        <v>867</v>
      </c>
    </row>
    <row r="45" spans="1:43" ht="12.75">
      <c r="A45">
        <v>2017</v>
      </c>
      <c r="B45" s="19" t="s">
        <v>203</v>
      </c>
      <c r="C45" t="s">
        <v>1</v>
      </c>
      <c r="D45" s="3" t="s">
        <v>695</v>
      </c>
      <c r="E45" t="s">
        <v>694</v>
      </c>
      <c r="F45" t="s">
        <v>696</v>
      </c>
      <c r="G45" s="3" t="s">
        <v>470</v>
      </c>
      <c r="H45" s="7"/>
      <c r="I45" t="s">
        <v>2</v>
      </c>
      <c r="J45" s="3" t="s">
        <v>35</v>
      </c>
      <c r="K45" s="8" t="s">
        <v>307</v>
      </c>
      <c r="L45" s="3"/>
      <c r="M45" t="s">
        <v>37</v>
      </c>
      <c r="N45" s="3" t="s">
        <v>321</v>
      </c>
      <c r="O45" t="s">
        <v>55</v>
      </c>
      <c r="P45" s="9"/>
      <c r="Q45" s="10">
        <v>0</v>
      </c>
      <c r="R45" s="6">
        <v>0</v>
      </c>
      <c r="S45" t="s">
        <v>83</v>
      </c>
      <c r="T45" s="3"/>
      <c r="U45" s="6">
        <v>0</v>
      </c>
      <c r="V45" s="3"/>
      <c r="W45" s="13" t="s">
        <v>353</v>
      </c>
      <c r="X45" s="3" t="s">
        <v>340</v>
      </c>
      <c r="Y45">
        <v>27</v>
      </c>
      <c r="Z45" s="3" t="s">
        <v>35</v>
      </c>
      <c r="AB45" s="3" t="s">
        <v>695</v>
      </c>
      <c r="AC45" t="s">
        <v>694</v>
      </c>
      <c r="AD45" t="s">
        <v>696</v>
      </c>
      <c r="AE45" s="24">
        <v>0</v>
      </c>
      <c r="AF45" s="6">
        <v>0</v>
      </c>
      <c r="AG45" s="6"/>
      <c r="AH45" s="6"/>
      <c r="AI45" s="3" t="s">
        <v>604</v>
      </c>
      <c r="AJ45" s="3" t="s">
        <v>649</v>
      </c>
      <c r="AM45" s="17">
        <v>42916</v>
      </c>
      <c r="AN45" s="14" t="s">
        <v>463</v>
      </c>
      <c r="AO45">
        <v>2017</v>
      </c>
      <c r="AP45" s="17">
        <v>42916</v>
      </c>
      <c r="AQ45" s="6" t="s">
        <v>867</v>
      </c>
    </row>
    <row r="46" spans="1:43" ht="12.75">
      <c r="A46">
        <v>2017</v>
      </c>
      <c r="B46" s="19" t="s">
        <v>203</v>
      </c>
      <c r="C46" t="s">
        <v>0</v>
      </c>
      <c r="D46" s="3" t="s">
        <v>471</v>
      </c>
      <c r="E46" s="15"/>
      <c r="F46" s="15"/>
      <c r="G46" s="3" t="s">
        <v>507</v>
      </c>
      <c r="H46" s="7"/>
      <c r="I46" t="s">
        <v>2</v>
      </c>
      <c r="J46" s="3" t="s">
        <v>20</v>
      </c>
      <c r="K46" s="8" t="s">
        <v>307</v>
      </c>
      <c r="L46" s="3" t="s">
        <v>537</v>
      </c>
      <c r="M46" t="s">
        <v>37</v>
      </c>
      <c r="N46" s="3" t="s">
        <v>322</v>
      </c>
      <c r="O46" t="s">
        <v>55</v>
      </c>
      <c r="P46" s="9" t="s">
        <v>738</v>
      </c>
      <c r="Q46" s="10" t="s">
        <v>874</v>
      </c>
      <c r="R46" s="6">
        <v>0</v>
      </c>
      <c r="S46" t="s">
        <v>83</v>
      </c>
      <c r="T46" s="3" t="s">
        <v>340</v>
      </c>
      <c r="U46" s="6">
        <v>0</v>
      </c>
      <c r="V46" s="3" t="s">
        <v>340</v>
      </c>
      <c r="W46" s="13" t="s">
        <v>768</v>
      </c>
      <c r="X46" s="3" t="s">
        <v>589</v>
      </c>
      <c r="Y46">
        <v>30</v>
      </c>
      <c r="Z46" s="3" t="s">
        <v>20</v>
      </c>
      <c r="AA46">
        <v>96400</v>
      </c>
      <c r="AB46" s="6" t="s">
        <v>793</v>
      </c>
      <c r="AC46" t="s">
        <v>792</v>
      </c>
      <c r="AD46" t="s">
        <v>794</v>
      </c>
      <c r="AE46" s="20">
        <v>0</v>
      </c>
      <c r="AF46" s="20">
        <v>0</v>
      </c>
      <c r="AG46" s="6"/>
      <c r="AH46" s="6"/>
      <c r="AI46" s="3" t="s">
        <v>605</v>
      </c>
      <c r="AJ46" s="3" t="s">
        <v>650</v>
      </c>
      <c r="AM46" s="17">
        <v>42916</v>
      </c>
      <c r="AN46" s="14" t="s">
        <v>463</v>
      </c>
      <c r="AO46">
        <v>2017</v>
      </c>
      <c r="AP46" s="17">
        <v>42916</v>
      </c>
      <c r="AQ46" s="6" t="s">
        <v>867</v>
      </c>
    </row>
    <row r="47" spans="1:43" ht="12.75">
      <c r="A47">
        <v>2017</v>
      </c>
      <c r="B47" s="19" t="s">
        <v>203</v>
      </c>
      <c r="C47" t="s">
        <v>0</v>
      </c>
      <c r="D47" s="3" t="s">
        <v>472</v>
      </c>
      <c r="E47" s="15"/>
      <c r="F47" s="15"/>
      <c r="G47" s="3" t="s">
        <v>508</v>
      </c>
      <c r="H47" s="7"/>
      <c r="I47" t="s">
        <v>2</v>
      </c>
      <c r="J47" s="3" t="s">
        <v>35</v>
      </c>
      <c r="K47" s="8" t="s">
        <v>307</v>
      </c>
      <c r="L47" s="3" t="s">
        <v>538</v>
      </c>
      <c r="M47" t="s">
        <v>37</v>
      </c>
      <c r="N47" s="3" t="s">
        <v>562</v>
      </c>
      <c r="O47" t="s">
        <v>59</v>
      </c>
      <c r="P47" s="9" t="s">
        <v>739</v>
      </c>
      <c r="Q47" s="10" t="s">
        <v>875</v>
      </c>
      <c r="R47" s="6">
        <v>0</v>
      </c>
      <c r="S47" t="s">
        <v>82</v>
      </c>
      <c r="T47" s="3" t="s">
        <v>572</v>
      </c>
      <c r="U47" s="6">
        <v>0</v>
      </c>
      <c r="V47" s="3" t="s">
        <v>572</v>
      </c>
      <c r="W47" s="13" t="s">
        <v>353</v>
      </c>
      <c r="X47" s="3" t="s">
        <v>340</v>
      </c>
      <c r="Y47">
        <v>27</v>
      </c>
      <c r="Z47" s="3" t="s">
        <v>35</v>
      </c>
      <c r="AA47">
        <v>86275</v>
      </c>
      <c r="AB47" s="6" t="s">
        <v>796</v>
      </c>
      <c r="AC47" t="s">
        <v>795</v>
      </c>
      <c r="AD47" t="s">
        <v>797</v>
      </c>
      <c r="AE47" s="20">
        <v>0</v>
      </c>
      <c r="AF47" s="20">
        <v>0</v>
      </c>
      <c r="AG47" s="6"/>
      <c r="AH47" s="6"/>
      <c r="AI47" s="3" t="s">
        <v>606</v>
      </c>
      <c r="AJ47" s="3" t="s">
        <v>651</v>
      </c>
      <c r="AM47" s="17">
        <v>42916</v>
      </c>
      <c r="AN47" s="14" t="s">
        <v>463</v>
      </c>
      <c r="AO47">
        <v>2017</v>
      </c>
      <c r="AP47" s="17">
        <v>42916</v>
      </c>
      <c r="AQ47" s="6" t="s">
        <v>867</v>
      </c>
    </row>
    <row r="48" spans="1:43" ht="12.75">
      <c r="A48">
        <v>2017</v>
      </c>
      <c r="B48" s="19" t="s">
        <v>203</v>
      </c>
      <c r="C48" t="s">
        <v>0</v>
      </c>
      <c r="D48" s="3" t="s">
        <v>473</v>
      </c>
      <c r="E48" s="15"/>
      <c r="F48" s="15"/>
      <c r="G48" s="3" t="s">
        <v>509</v>
      </c>
      <c r="H48" s="7"/>
      <c r="I48" t="s">
        <v>2</v>
      </c>
      <c r="J48" s="3" t="s">
        <v>35</v>
      </c>
      <c r="K48" s="8" t="s">
        <v>307</v>
      </c>
      <c r="L48" s="3" t="s">
        <v>539</v>
      </c>
      <c r="M48" t="s">
        <v>37</v>
      </c>
      <c r="N48" s="3" t="s">
        <v>563</v>
      </c>
      <c r="O48" t="s">
        <v>58</v>
      </c>
      <c r="P48" s="9" t="s">
        <v>740</v>
      </c>
      <c r="Q48" s="10">
        <v>101</v>
      </c>
      <c r="R48" s="6">
        <v>101</v>
      </c>
      <c r="S48" t="s">
        <v>81</v>
      </c>
      <c r="T48" s="3" t="s">
        <v>888</v>
      </c>
      <c r="U48" s="6">
        <v>0</v>
      </c>
      <c r="V48" s="3" t="s">
        <v>888</v>
      </c>
      <c r="W48" s="13" t="s">
        <v>353</v>
      </c>
      <c r="X48" s="3" t="s">
        <v>340</v>
      </c>
      <c r="Y48">
        <v>27</v>
      </c>
      <c r="Z48" s="3" t="s">
        <v>35</v>
      </c>
      <c r="AA48">
        <v>86040</v>
      </c>
      <c r="AB48" s="6" t="s">
        <v>799</v>
      </c>
      <c r="AC48" t="s">
        <v>798</v>
      </c>
      <c r="AD48" t="s">
        <v>800</v>
      </c>
      <c r="AE48" s="20">
        <v>0</v>
      </c>
      <c r="AF48" s="20">
        <v>0</v>
      </c>
      <c r="AG48" s="6"/>
      <c r="AH48" s="6"/>
      <c r="AI48" s="3" t="s">
        <v>607</v>
      </c>
      <c r="AJ48" s="3" t="s">
        <v>652</v>
      </c>
      <c r="AM48" s="17">
        <v>42916</v>
      </c>
      <c r="AN48" s="14" t="s">
        <v>463</v>
      </c>
      <c r="AO48">
        <v>2017</v>
      </c>
      <c r="AP48" s="17">
        <v>42916</v>
      </c>
      <c r="AQ48" s="6" t="s">
        <v>867</v>
      </c>
    </row>
    <row r="49" spans="1:43" ht="12.75">
      <c r="A49">
        <v>2017</v>
      </c>
      <c r="B49" s="19" t="s">
        <v>203</v>
      </c>
      <c r="C49" t="s">
        <v>0</v>
      </c>
      <c r="D49" s="3" t="s">
        <v>474</v>
      </c>
      <c r="E49" s="15"/>
      <c r="F49" s="15"/>
      <c r="G49" s="3" t="s">
        <v>510</v>
      </c>
      <c r="H49" s="7"/>
      <c r="I49" t="s">
        <v>2</v>
      </c>
      <c r="J49" s="3" t="s">
        <v>35</v>
      </c>
      <c r="K49" s="8" t="s">
        <v>307</v>
      </c>
      <c r="L49" s="3" t="s">
        <v>540</v>
      </c>
      <c r="M49" t="s">
        <v>37</v>
      </c>
      <c r="N49" s="3" t="s">
        <v>321</v>
      </c>
      <c r="O49" t="s">
        <v>58</v>
      </c>
      <c r="P49" s="9" t="s">
        <v>740</v>
      </c>
      <c r="Q49" s="10">
        <v>101</v>
      </c>
      <c r="R49" s="6">
        <v>108</v>
      </c>
      <c r="S49" t="s">
        <v>81</v>
      </c>
      <c r="T49" s="3" t="s">
        <v>888</v>
      </c>
      <c r="U49" s="6">
        <v>0</v>
      </c>
      <c r="V49" s="3" t="s">
        <v>888</v>
      </c>
      <c r="W49" s="13" t="s">
        <v>353</v>
      </c>
      <c r="X49" s="3" t="s">
        <v>340</v>
      </c>
      <c r="Y49">
        <v>27</v>
      </c>
      <c r="Z49" s="3" t="s">
        <v>35</v>
      </c>
      <c r="AA49">
        <v>86040</v>
      </c>
      <c r="AB49" s="6" t="s">
        <v>802</v>
      </c>
      <c r="AC49" t="s">
        <v>801</v>
      </c>
      <c r="AD49" t="s">
        <v>803</v>
      </c>
      <c r="AE49" s="20">
        <v>0</v>
      </c>
      <c r="AF49" s="20">
        <v>0</v>
      </c>
      <c r="AG49" s="6"/>
      <c r="AH49" s="6"/>
      <c r="AI49" s="3" t="s">
        <v>608</v>
      </c>
      <c r="AJ49" s="3" t="s">
        <v>653</v>
      </c>
      <c r="AM49" s="17">
        <v>42916</v>
      </c>
      <c r="AN49" s="14" t="s">
        <v>463</v>
      </c>
      <c r="AO49">
        <v>2017</v>
      </c>
      <c r="AP49" s="17">
        <v>42916</v>
      </c>
      <c r="AQ49" s="6" t="s">
        <v>867</v>
      </c>
    </row>
    <row r="50" spans="1:43" ht="12.75">
      <c r="A50">
        <v>2017</v>
      </c>
      <c r="B50" s="19" t="s">
        <v>203</v>
      </c>
      <c r="C50" t="s">
        <v>0</v>
      </c>
      <c r="D50" s="3" t="s">
        <v>475</v>
      </c>
      <c r="E50" s="15"/>
      <c r="F50" s="15"/>
      <c r="G50" s="3" t="s">
        <v>475</v>
      </c>
      <c r="H50" s="7"/>
      <c r="I50" t="s">
        <v>2</v>
      </c>
      <c r="J50" s="3" t="s">
        <v>35</v>
      </c>
      <c r="K50" s="8" t="s">
        <v>307</v>
      </c>
      <c r="L50" s="3" t="s">
        <v>541</v>
      </c>
      <c r="M50" t="s">
        <v>37</v>
      </c>
      <c r="N50" s="3" t="s">
        <v>334</v>
      </c>
      <c r="O50" t="s">
        <v>55</v>
      </c>
      <c r="P50" s="9" t="s">
        <v>741</v>
      </c>
      <c r="Q50" s="10">
        <v>408</v>
      </c>
      <c r="R50" s="6">
        <v>0</v>
      </c>
      <c r="S50" t="s">
        <v>83</v>
      </c>
      <c r="T50" s="3" t="s">
        <v>340</v>
      </c>
      <c r="U50" s="6">
        <v>0</v>
      </c>
      <c r="V50" s="3" t="s">
        <v>340</v>
      </c>
      <c r="W50" s="13" t="s">
        <v>353</v>
      </c>
      <c r="X50" s="3" t="s">
        <v>340</v>
      </c>
      <c r="Y50">
        <v>27</v>
      </c>
      <c r="Z50" s="3" t="s">
        <v>35</v>
      </c>
      <c r="AA50">
        <v>86000</v>
      </c>
      <c r="AB50" s="6" t="s">
        <v>804</v>
      </c>
      <c r="AC50" t="s">
        <v>359</v>
      </c>
      <c r="AD50" t="s">
        <v>805</v>
      </c>
      <c r="AE50" s="20">
        <v>0</v>
      </c>
      <c r="AF50" s="20">
        <v>0</v>
      </c>
      <c r="AG50" s="6"/>
      <c r="AH50" s="6"/>
      <c r="AI50" s="3" t="s">
        <v>609</v>
      </c>
      <c r="AJ50" s="3" t="s">
        <v>654</v>
      </c>
      <c r="AM50" s="17">
        <v>42916</v>
      </c>
      <c r="AN50" s="14" t="s">
        <v>463</v>
      </c>
      <c r="AO50">
        <v>2017</v>
      </c>
      <c r="AP50" s="17">
        <v>42916</v>
      </c>
      <c r="AQ50" s="6" t="s">
        <v>867</v>
      </c>
    </row>
    <row r="51" spans="1:43" ht="12.75">
      <c r="A51">
        <v>2017</v>
      </c>
      <c r="B51" s="19" t="s">
        <v>203</v>
      </c>
      <c r="C51" t="s">
        <v>0</v>
      </c>
      <c r="D51" s="3" t="s">
        <v>476</v>
      </c>
      <c r="E51" s="15"/>
      <c r="F51" s="15"/>
      <c r="G51" s="3" t="s">
        <v>511</v>
      </c>
      <c r="H51" s="7"/>
      <c r="I51" t="s">
        <v>2</v>
      </c>
      <c r="J51" s="3" t="s">
        <v>35</v>
      </c>
      <c r="K51" s="8" t="s">
        <v>307</v>
      </c>
      <c r="L51" s="3" t="s">
        <v>542</v>
      </c>
      <c r="M51" t="s">
        <v>37</v>
      </c>
      <c r="N51" s="3" t="s">
        <v>328</v>
      </c>
      <c r="O51" t="s">
        <v>58</v>
      </c>
      <c r="P51" s="9" t="s">
        <v>742</v>
      </c>
      <c r="Q51" s="10">
        <v>233</v>
      </c>
      <c r="R51" s="6">
        <v>0</v>
      </c>
      <c r="S51" t="s">
        <v>83</v>
      </c>
      <c r="T51" s="3" t="s">
        <v>573</v>
      </c>
      <c r="U51" s="6">
        <v>0</v>
      </c>
      <c r="V51" s="3" t="s">
        <v>573</v>
      </c>
      <c r="W51" s="13" t="s">
        <v>353</v>
      </c>
      <c r="X51" s="3" t="s">
        <v>340</v>
      </c>
      <c r="Y51">
        <v>27</v>
      </c>
      <c r="Z51" s="3" t="s">
        <v>35</v>
      </c>
      <c r="AA51">
        <v>86179</v>
      </c>
      <c r="AB51" s="6" t="s">
        <v>807</v>
      </c>
      <c r="AC51" s="6" t="s">
        <v>806</v>
      </c>
      <c r="AD51" t="s">
        <v>808</v>
      </c>
      <c r="AE51" s="20">
        <v>0</v>
      </c>
      <c r="AF51" s="20">
        <v>0</v>
      </c>
      <c r="AG51" s="6"/>
      <c r="AH51" s="6"/>
      <c r="AI51" s="3" t="s">
        <v>610</v>
      </c>
      <c r="AJ51" s="3" t="s">
        <v>655</v>
      </c>
      <c r="AM51" s="17">
        <v>42916</v>
      </c>
      <c r="AN51" s="14" t="s">
        <v>463</v>
      </c>
      <c r="AO51">
        <v>2017</v>
      </c>
      <c r="AP51" s="17">
        <v>42916</v>
      </c>
      <c r="AQ51" s="6" t="s">
        <v>867</v>
      </c>
    </row>
    <row r="52" spans="1:43" ht="12.75">
      <c r="A52">
        <v>2017</v>
      </c>
      <c r="B52" s="19" t="s">
        <v>203</v>
      </c>
      <c r="C52" t="s">
        <v>0</v>
      </c>
      <c r="D52" s="3" t="s">
        <v>477</v>
      </c>
      <c r="E52" s="15"/>
      <c r="F52" s="15"/>
      <c r="G52" s="3" t="s">
        <v>512</v>
      </c>
      <c r="H52" s="7"/>
      <c r="I52" t="s">
        <v>2</v>
      </c>
      <c r="J52" s="3" t="s">
        <v>28</v>
      </c>
      <c r="K52" s="8" t="s">
        <v>307</v>
      </c>
      <c r="L52" s="3" t="s">
        <v>543</v>
      </c>
      <c r="M52" t="s">
        <v>37</v>
      </c>
      <c r="N52" s="3" t="s">
        <v>325</v>
      </c>
      <c r="O52" t="s">
        <v>58</v>
      </c>
      <c r="P52" s="9" t="s">
        <v>743</v>
      </c>
      <c r="Q52" s="10">
        <v>29</v>
      </c>
      <c r="R52" s="6">
        <v>0</v>
      </c>
      <c r="S52" t="s">
        <v>83</v>
      </c>
      <c r="T52" s="3" t="s">
        <v>574</v>
      </c>
      <c r="U52" s="6">
        <v>0</v>
      </c>
      <c r="V52" s="3" t="s">
        <v>574</v>
      </c>
      <c r="W52" s="13" t="s">
        <v>769</v>
      </c>
      <c r="X52" s="3" t="s">
        <v>533</v>
      </c>
      <c r="Y52">
        <v>22</v>
      </c>
      <c r="Z52" s="3" t="s">
        <v>28</v>
      </c>
      <c r="AA52">
        <v>76147</v>
      </c>
      <c r="AB52" s="6" t="s">
        <v>810</v>
      </c>
      <c r="AC52" t="s">
        <v>809</v>
      </c>
      <c r="AD52" t="s">
        <v>811</v>
      </c>
      <c r="AE52" s="20">
        <v>0</v>
      </c>
      <c r="AF52" s="20">
        <v>0</v>
      </c>
      <c r="AG52" s="6"/>
      <c r="AH52" s="6"/>
      <c r="AI52" s="3" t="s">
        <v>611</v>
      </c>
      <c r="AJ52" s="3" t="s">
        <v>656</v>
      </c>
      <c r="AM52" s="17">
        <v>42916</v>
      </c>
      <c r="AN52" s="14" t="s">
        <v>463</v>
      </c>
      <c r="AO52">
        <v>2017</v>
      </c>
      <c r="AP52" s="17">
        <v>42916</v>
      </c>
      <c r="AQ52" s="6" t="s">
        <v>867</v>
      </c>
    </row>
    <row r="53" spans="1:43" ht="12.75">
      <c r="A53">
        <v>2017</v>
      </c>
      <c r="B53" s="19" t="s">
        <v>203</v>
      </c>
      <c r="C53" t="s">
        <v>1</v>
      </c>
      <c r="D53" s="3" t="s">
        <v>698</v>
      </c>
      <c r="E53" t="s">
        <v>697</v>
      </c>
      <c r="F53" t="s">
        <v>249</v>
      </c>
      <c r="G53" s="3" t="s">
        <v>478</v>
      </c>
      <c r="H53" s="7"/>
      <c r="I53" t="s">
        <v>2</v>
      </c>
      <c r="J53" s="3" t="s">
        <v>20</v>
      </c>
      <c r="K53" s="8" t="s">
        <v>307</v>
      </c>
      <c r="L53" s="3"/>
      <c r="M53" t="s">
        <v>37</v>
      </c>
      <c r="N53" s="3" t="s">
        <v>319</v>
      </c>
      <c r="O53" t="s">
        <v>58</v>
      </c>
      <c r="P53" s="9"/>
      <c r="Q53" s="10">
        <v>0</v>
      </c>
      <c r="R53" s="6">
        <v>0</v>
      </c>
      <c r="S53" t="s">
        <v>83</v>
      </c>
      <c r="T53" s="3"/>
      <c r="U53" s="6">
        <v>0</v>
      </c>
      <c r="V53" s="3"/>
      <c r="W53" s="13" t="s">
        <v>770</v>
      </c>
      <c r="X53" s="3" t="s">
        <v>590</v>
      </c>
      <c r="Y53">
        <v>30</v>
      </c>
      <c r="Z53" s="3" t="s">
        <v>20</v>
      </c>
      <c r="AB53" s="3" t="s">
        <v>698</v>
      </c>
      <c r="AC53" t="s">
        <v>697</v>
      </c>
      <c r="AD53" t="s">
        <v>249</v>
      </c>
      <c r="AE53" s="24">
        <v>0</v>
      </c>
      <c r="AF53" s="6">
        <v>0</v>
      </c>
      <c r="AG53" s="6"/>
      <c r="AH53" s="6"/>
      <c r="AI53" s="3" t="s">
        <v>612</v>
      </c>
      <c r="AJ53" s="3" t="s">
        <v>657</v>
      </c>
      <c r="AM53" s="17">
        <v>42916</v>
      </c>
      <c r="AN53" s="14" t="s">
        <v>463</v>
      </c>
      <c r="AO53">
        <v>2017</v>
      </c>
      <c r="AP53" s="17">
        <v>42916</v>
      </c>
      <c r="AQ53" s="6" t="s">
        <v>867</v>
      </c>
    </row>
    <row r="54" spans="1:43" ht="12.75">
      <c r="A54">
        <v>2017</v>
      </c>
      <c r="B54" s="19" t="s">
        <v>203</v>
      </c>
      <c r="C54" t="s">
        <v>0</v>
      </c>
      <c r="D54" s="3" t="s">
        <v>479</v>
      </c>
      <c r="E54" s="15"/>
      <c r="F54" s="15"/>
      <c r="G54" s="3" t="s">
        <v>513</v>
      </c>
      <c r="H54" s="7"/>
      <c r="I54" t="s">
        <v>2</v>
      </c>
      <c r="J54" s="3" t="s">
        <v>35</v>
      </c>
      <c r="K54" s="8" t="s">
        <v>307</v>
      </c>
      <c r="L54" s="3" t="s">
        <v>544</v>
      </c>
      <c r="M54" t="s">
        <v>37</v>
      </c>
      <c r="N54" s="3" t="s">
        <v>329</v>
      </c>
      <c r="O54" t="s">
        <v>59</v>
      </c>
      <c r="P54" s="9" t="s">
        <v>744</v>
      </c>
      <c r="Q54" s="10">
        <v>5</v>
      </c>
      <c r="R54" s="6">
        <v>0</v>
      </c>
      <c r="S54" t="s">
        <v>83</v>
      </c>
      <c r="T54" s="3" t="s">
        <v>575</v>
      </c>
      <c r="U54" s="6">
        <v>0</v>
      </c>
      <c r="V54" s="3" t="s">
        <v>575</v>
      </c>
      <c r="W54" s="13" t="s">
        <v>771</v>
      </c>
      <c r="X54" s="3" t="s">
        <v>348</v>
      </c>
      <c r="Y54">
        <v>27</v>
      </c>
      <c r="Z54" s="3" t="s">
        <v>35</v>
      </c>
      <c r="AA54">
        <v>86220</v>
      </c>
      <c r="AB54" s="6" t="s">
        <v>813</v>
      </c>
      <c r="AC54" t="s">
        <v>812</v>
      </c>
      <c r="AD54" t="s">
        <v>814</v>
      </c>
      <c r="AE54" s="20">
        <v>0</v>
      </c>
      <c r="AF54" s="20">
        <v>0</v>
      </c>
      <c r="AG54" s="6"/>
      <c r="AH54" s="6"/>
      <c r="AI54" s="3" t="s">
        <v>613</v>
      </c>
      <c r="AJ54" s="3" t="s">
        <v>658</v>
      </c>
      <c r="AM54" s="17">
        <v>42916</v>
      </c>
      <c r="AN54" s="14" t="s">
        <v>463</v>
      </c>
      <c r="AO54">
        <v>2017</v>
      </c>
      <c r="AP54" s="17">
        <v>42916</v>
      </c>
      <c r="AQ54" s="6" t="s">
        <v>867</v>
      </c>
    </row>
    <row r="55" spans="1:43" ht="12.75">
      <c r="A55">
        <v>2017</v>
      </c>
      <c r="B55" s="19" t="s">
        <v>203</v>
      </c>
      <c r="C55" t="s">
        <v>0</v>
      </c>
      <c r="D55" s="3" t="s">
        <v>480</v>
      </c>
      <c r="E55" s="15"/>
      <c r="F55" s="15"/>
      <c r="G55" s="3" t="s">
        <v>480</v>
      </c>
      <c r="H55" s="7"/>
      <c r="I55" t="s">
        <v>2</v>
      </c>
      <c r="J55" s="3" t="s">
        <v>35</v>
      </c>
      <c r="K55" s="8" t="s">
        <v>307</v>
      </c>
      <c r="L55" s="3" t="s">
        <v>545</v>
      </c>
      <c r="M55" t="s">
        <v>37</v>
      </c>
      <c r="N55" s="3" t="s">
        <v>321</v>
      </c>
      <c r="O55" t="s">
        <v>59</v>
      </c>
      <c r="P55" s="9" t="s">
        <v>745</v>
      </c>
      <c r="Q55" s="10">
        <v>12</v>
      </c>
      <c r="R55" s="6">
        <v>0</v>
      </c>
      <c r="S55" t="s">
        <v>82</v>
      </c>
      <c r="T55" s="3" t="s">
        <v>576</v>
      </c>
      <c r="U55" s="6">
        <v>0</v>
      </c>
      <c r="V55" s="3" t="s">
        <v>576</v>
      </c>
      <c r="W55" s="13" t="s">
        <v>772</v>
      </c>
      <c r="X55" s="3" t="s">
        <v>591</v>
      </c>
      <c r="Y55">
        <v>27</v>
      </c>
      <c r="Z55" s="3" t="s">
        <v>35</v>
      </c>
      <c r="AA55">
        <v>86650</v>
      </c>
      <c r="AB55" s="6" t="s">
        <v>816</v>
      </c>
      <c r="AC55" t="s">
        <v>815</v>
      </c>
      <c r="AD55" t="s">
        <v>817</v>
      </c>
      <c r="AE55" s="20">
        <v>0</v>
      </c>
      <c r="AF55" s="20">
        <v>0</v>
      </c>
      <c r="AG55" s="6"/>
      <c r="AH55" s="6"/>
      <c r="AI55" s="3" t="s">
        <v>614</v>
      </c>
      <c r="AJ55" s="3" t="s">
        <v>659</v>
      </c>
      <c r="AM55" s="17">
        <v>42916</v>
      </c>
      <c r="AN55" s="14" t="s">
        <v>463</v>
      </c>
      <c r="AO55">
        <v>2017</v>
      </c>
      <c r="AP55" s="17">
        <v>42916</v>
      </c>
      <c r="AQ55" s="6" t="s">
        <v>867</v>
      </c>
    </row>
    <row r="56" spans="1:43" ht="12.75">
      <c r="A56">
        <v>2017</v>
      </c>
      <c r="B56" s="19" t="s">
        <v>203</v>
      </c>
      <c r="C56" t="s">
        <v>0</v>
      </c>
      <c r="D56" s="3" t="s">
        <v>481</v>
      </c>
      <c r="E56" s="15"/>
      <c r="F56" s="15"/>
      <c r="G56" s="3" t="s">
        <v>514</v>
      </c>
      <c r="H56" s="7"/>
      <c r="I56" t="s">
        <v>2</v>
      </c>
      <c r="J56" s="3" t="s">
        <v>19</v>
      </c>
      <c r="K56" s="8" t="s">
        <v>307</v>
      </c>
      <c r="L56" s="3" t="s">
        <v>546</v>
      </c>
      <c r="M56" t="s">
        <v>37</v>
      </c>
      <c r="N56" s="3" t="s">
        <v>323</v>
      </c>
      <c r="O56" t="s">
        <v>58</v>
      </c>
      <c r="P56" s="9" t="s">
        <v>746</v>
      </c>
      <c r="Q56" s="10">
        <v>1022</v>
      </c>
      <c r="R56" s="6">
        <v>0</v>
      </c>
      <c r="S56" t="s">
        <v>83</v>
      </c>
      <c r="T56" s="3" t="s">
        <v>577</v>
      </c>
      <c r="U56" s="6">
        <v>0</v>
      </c>
      <c r="V56" s="3" t="s">
        <v>577</v>
      </c>
      <c r="W56" s="13" t="s">
        <v>769</v>
      </c>
      <c r="X56" s="3" t="s">
        <v>592</v>
      </c>
      <c r="Y56" s="16" t="s">
        <v>777</v>
      </c>
      <c r="Z56" s="3" t="s">
        <v>19</v>
      </c>
      <c r="AA56" s="16" t="s">
        <v>821</v>
      </c>
      <c r="AB56" s="6" t="s">
        <v>819</v>
      </c>
      <c r="AC56" t="s">
        <v>818</v>
      </c>
      <c r="AD56" t="s">
        <v>820</v>
      </c>
      <c r="AE56" s="20">
        <v>0</v>
      </c>
      <c r="AF56" s="20">
        <v>0</v>
      </c>
      <c r="AG56" s="6"/>
      <c r="AH56" s="6"/>
      <c r="AI56" s="3" t="s">
        <v>615</v>
      </c>
      <c r="AJ56" s="3" t="s">
        <v>660</v>
      </c>
      <c r="AM56" s="17">
        <v>42916</v>
      </c>
      <c r="AN56" s="14" t="s">
        <v>463</v>
      </c>
      <c r="AO56">
        <v>2017</v>
      </c>
      <c r="AP56" s="17">
        <v>42916</v>
      </c>
      <c r="AQ56" s="6" t="s">
        <v>867</v>
      </c>
    </row>
    <row r="57" spans="1:43" ht="12.75">
      <c r="A57">
        <v>2017</v>
      </c>
      <c r="B57" s="19" t="s">
        <v>203</v>
      </c>
      <c r="C57" t="s">
        <v>0</v>
      </c>
      <c r="D57" s="3" t="s">
        <v>482</v>
      </c>
      <c r="E57" s="15"/>
      <c r="F57" s="15"/>
      <c r="G57" s="3" t="s">
        <v>515</v>
      </c>
      <c r="H57" s="7"/>
      <c r="I57" t="s">
        <v>2</v>
      </c>
      <c r="J57" s="3" t="s">
        <v>19</v>
      </c>
      <c r="K57" s="8" t="s">
        <v>307</v>
      </c>
      <c r="L57" s="3" t="s">
        <v>547</v>
      </c>
      <c r="M57" t="s">
        <v>37</v>
      </c>
      <c r="N57" s="3" t="s">
        <v>323</v>
      </c>
      <c r="O57" t="s">
        <v>55</v>
      </c>
      <c r="P57" s="9" t="s">
        <v>747</v>
      </c>
      <c r="Q57" s="10">
        <v>130</v>
      </c>
      <c r="R57" s="6">
        <v>603</v>
      </c>
      <c r="S57" t="s">
        <v>83</v>
      </c>
      <c r="T57" s="3" t="s">
        <v>578</v>
      </c>
      <c r="U57" s="6">
        <v>0</v>
      </c>
      <c r="V57" s="3" t="s">
        <v>578</v>
      </c>
      <c r="W57" s="13" t="s">
        <v>776</v>
      </c>
      <c r="X57" s="3" t="s">
        <v>351</v>
      </c>
      <c r="Y57" s="16" t="s">
        <v>777</v>
      </c>
      <c r="Z57" s="3" t="s">
        <v>19</v>
      </c>
      <c r="AA57">
        <v>14210</v>
      </c>
      <c r="AB57" s="6" t="s">
        <v>823</v>
      </c>
      <c r="AC57" t="s">
        <v>822</v>
      </c>
      <c r="AD57" t="s">
        <v>824</v>
      </c>
      <c r="AE57" s="20">
        <v>0</v>
      </c>
      <c r="AF57" s="20">
        <v>0</v>
      </c>
      <c r="AG57" s="6"/>
      <c r="AH57" s="6"/>
      <c r="AI57" s="3" t="s">
        <v>616</v>
      </c>
      <c r="AJ57" s="3" t="s">
        <v>661</v>
      </c>
      <c r="AM57" s="17">
        <v>42916</v>
      </c>
      <c r="AN57" s="14" t="s">
        <v>463</v>
      </c>
      <c r="AO57">
        <v>2017</v>
      </c>
      <c r="AP57" s="17">
        <v>42916</v>
      </c>
      <c r="AQ57" s="6" t="s">
        <v>867</v>
      </c>
    </row>
    <row r="58" spans="1:43" ht="12.75">
      <c r="A58">
        <v>2017</v>
      </c>
      <c r="B58" s="19" t="s">
        <v>203</v>
      </c>
      <c r="C58" t="s">
        <v>0</v>
      </c>
      <c r="D58" s="3" t="s">
        <v>483</v>
      </c>
      <c r="E58" s="15"/>
      <c r="F58" s="15"/>
      <c r="G58" s="3" t="s">
        <v>483</v>
      </c>
      <c r="H58" s="7"/>
      <c r="I58" t="s">
        <v>2</v>
      </c>
      <c r="J58" s="3" t="s">
        <v>32</v>
      </c>
      <c r="K58" s="8" t="s">
        <v>307</v>
      </c>
      <c r="L58" s="3" t="s">
        <v>548</v>
      </c>
      <c r="M58" t="s">
        <v>37</v>
      </c>
      <c r="N58" s="3" t="s">
        <v>323</v>
      </c>
      <c r="O58" t="s">
        <v>58</v>
      </c>
      <c r="P58" s="9" t="s">
        <v>748</v>
      </c>
      <c r="Q58" s="10" t="s">
        <v>749</v>
      </c>
      <c r="R58" s="6">
        <v>0</v>
      </c>
      <c r="S58" t="s">
        <v>83</v>
      </c>
      <c r="T58" s="3" t="s">
        <v>579</v>
      </c>
      <c r="U58" s="6">
        <v>0</v>
      </c>
      <c r="V58" s="3" t="s">
        <v>579</v>
      </c>
      <c r="W58" s="13" t="s">
        <v>773</v>
      </c>
      <c r="X58" s="3" t="s">
        <v>352</v>
      </c>
      <c r="Y58">
        <v>31</v>
      </c>
      <c r="Z58" s="3" t="s">
        <v>32</v>
      </c>
      <c r="AA58">
        <v>97115</v>
      </c>
      <c r="AB58" s="6" t="s">
        <v>826</v>
      </c>
      <c r="AC58" t="s">
        <v>825</v>
      </c>
      <c r="AD58" t="s">
        <v>827</v>
      </c>
      <c r="AE58" s="20">
        <v>0</v>
      </c>
      <c r="AF58" s="20">
        <v>0</v>
      </c>
      <c r="AG58" s="6"/>
      <c r="AH58" s="6"/>
      <c r="AI58" s="3" t="s">
        <v>617</v>
      </c>
      <c r="AJ58" s="3" t="s">
        <v>662</v>
      </c>
      <c r="AM58" s="17">
        <v>42916</v>
      </c>
      <c r="AN58" s="14" t="s">
        <v>463</v>
      </c>
      <c r="AO58">
        <v>2017</v>
      </c>
      <c r="AP58" s="17">
        <v>42916</v>
      </c>
      <c r="AQ58" s="6" t="s">
        <v>867</v>
      </c>
    </row>
    <row r="59" spans="1:43" ht="12.75">
      <c r="A59">
        <v>2017</v>
      </c>
      <c r="B59" s="19" t="s">
        <v>203</v>
      </c>
      <c r="C59" t="s">
        <v>1</v>
      </c>
      <c r="D59" s="3" t="s">
        <v>700</v>
      </c>
      <c r="E59" t="s">
        <v>699</v>
      </c>
      <c r="F59" t="s">
        <v>701</v>
      </c>
      <c r="G59" s="3" t="s">
        <v>516</v>
      </c>
      <c r="H59" s="7"/>
      <c r="I59" t="s">
        <v>2</v>
      </c>
      <c r="J59" s="3" t="s">
        <v>35</v>
      </c>
      <c r="K59" s="8" t="s">
        <v>307</v>
      </c>
      <c r="L59" s="3"/>
      <c r="M59" t="s">
        <v>37</v>
      </c>
      <c r="N59" s="3" t="s">
        <v>564</v>
      </c>
      <c r="O59" t="s">
        <v>58</v>
      </c>
      <c r="P59" s="9"/>
      <c r="Q59" s="10">
        <v>0</v>
      </c>
      <c r="R59" s="6">
        <v>0</v>
      </c>
      <c r="S59" t="s">
        <v>83</v>
      </c>
      <c r="T59" s="3"/>
      <c r="U59" s="6">
        <v>0</v>
      </c>
      <c r="V59" s="3"/>
      <c r="W59" s="13" t="s">
        <v>353</v>
      </c>
      <c r="X59" s="3" t="s">
        <v>340</v>
      </c>
      <c r="Y59">
        <v>27</v>
      </c>
      <c r="Z59" s="3" t="s">
        <v>35</v>
      </c>
      <c r="AB59" s="3" t="s">
        <v>700</v>
      </c>
      <c r="AC59" t="s">
        <v>699</v>
      </c>
      <c r="AD59" t="s">
        <v>701</v>
      </c>
      <c r="AE59" s="24">
        <v>0</v>
      </c>
      <c r="AF59" s="6">
        <v>0</v>
      </c>
      <c r="AG59" s="6"/>
      <c r="AH59" s="6"/>
      <c r="AI59" s="3" t="s">
        <v>618</v>
      </c>
      <c r="AJ59" s="3" t="s">
        <v>663</v>
      </c>
      <c r="AM59" s="17">
        <v>42916</v>
      </c>
      <c r="AN59" s="14" t="s">
        <v>463</v>
      </c>
      <c r="AO59">
        <v>2017</v>
      </c>
      <c r="AP59" s="17">
        <v>42916</v>
      </c>
      <c r="AQ59" s="6" t="s">
        <v>867</v>
      </c>
    </row>
    <row r="60" spans="1:43" ht="12.75">
      <c r="A60">
        <v>2017</v>
      </c>
      <c r="B60" s="19" t="s">
        <v>203</v>
      </c>
      <c r="C60" t="s">
        <v>1</v>
      </c>
      <c r="D60" s="3" t="s">
        <v>703</v>
      </c>
      <c r="E60" t="s">
        <v>702</v>
      </c>
      <c r="F60" t="s">
        <v>704</v>
      </c>
      <c r="G60" s="3" t="s">
        <v>484</v>
      </c>
      <c r="H60" s="7"/>
      <c r="I60" t="s">
        <v>2</v>
      </c>
      <c r="J60" s="3" t="s">
        <v>35</v>
      </c>
      <c r="K60" s="8" t="s">
        <v>307</v>
      </c>
      <c r="L60" s="3"/>
      <c r="M60" t="s">
        <v>37</v>
      </c>
      <c r="N60" s="3" t="s">
        <v>321</v>
      </c>
      <c r="O60" t="s">
        <v>58</v>
      </c>
      <c r="P60" s="9"/>
      <c r="Q60" s="10">
        <v>0</v>
      </c>
      <c r="R60" s="6">
        <v>0</v>
      </c>
      <c r="S60" t="s">
        <v>83</v>
      </c>
      <c r="T60" s="3"/>
      <c r="U60" s="6">
        <v>0</v>
      </c>
      <c r="V60" s="3"/>
      <c r="W60" s="13" t="s">
        <v>353</v>
      </c>
      <c r="X60" s="3" t="s">
        <v>340</v>
      </c>
      <c r="Y60">
        <v>27</v>
      </c>
      <c r="Z60" s="3" t="s">
        <v>35</v>
      </c>
      <c r="AB60" s="3" t="s">
        <v>703</v>
      </c>
      <c r="AC60" t="s">
        <v>702</v>
      </c>
      <c r="AD60" t="s">
        <v>704</v>
      </c>
      <c r="AE60" s="24">
        <v>0</v>
      </c>
      <c r="AF60" s="6">
        <v>0</v>
      </c>
      <c r="AG60" s="6"/>
      <c r="AH60" s="6"/>
      <c r="AI60" s="3" t="s">
        <v>619</v>
      </c>
      <c r="AJ60" s="3" t="s">
        <v>664</v>
      </c>
      <c r="AM60" s="17">
        <v>42916</v>
      </c>
      <c r="AN60" s="14" t="s">
        <v>463</v>
      </c>
      <c r="AO60">
        <v>2017</v>
      </c>
      <c r="AP60" s="17">
        <v>42916</v>
      </c>
      <c r="AQ60" s="6" t="s">
        <v>867</v>
      </c>
    </row>
    <row r="61" spans="1:43" ht="12.75">
      <c r="A61">
        <v>2017</v>
      </c>
      <c r="B61" s="19" t="s">
        <v>203</v>
      </c>
      <c r="C61" t="s">
        <v>0</v>
      </c>
      <c r="D61" s="3" t="s">
        <v>485</v>
      </c>
      <c r="E61" s="15"/>
      <c r="F61" s="15"/>
      <c r="G61" s="3" t="s">
        <v>517</v>
      </c>
      <c r="H61" s="7"/>
      <c r="I61" t="s">
        <v>2</v>
      </c>
      <c r="J61" s="3" t="s">
        <v>35</v>
      </c>
      <c r="K61" s="8" t="s">
        <v>307</v>
      </c>
      <c r="L61" s="3" t="s">
        <v>549</v>
      </c>
      <c r="M61" t="s">
        <v>37</v>
      </c>
      <c r="N61" s="3" t="s">
        <v>323</v>
      </c>
      <c r="O61" t="s">
        <v>58</v>
      </c>
      <c r="P61" s="9" t="s">
        <v>750</v>
      </c>
      <c r="Q61" s="10" t="s">
        <v>876</v>
      </c>
      <c r="R61" s="6">
        <v>0</v>
      </c>
      <c r="S61" t="s">
        <v>83</v>
      </c>
      <c r="T61" s="3" t="s">
        <v>580</v>
      </c>
      <c r="U61" s="6">
        <v>0</v>
      </c>
      <c r="V61" s="3" t="s">
        <v>580</v>
      </c>
      <c r="W61" s="13" t="s">
        <v>353</v>
      </c>
      <c r="X61" s="3" t="s">
        <v>340</v>
      </c>
      <c r="Y61">
        <v>27</v>
      </c>
      <c r="Z61" s="3" t="s">
        <v>35</v>
      </c>
      <c r="AA61">
        <v>86270</v>
      </c>
      <c r="AB61" s="6" t="s">
        <v>829</v>
      </c>
      <c r="AC61" t="s">
        <v>828</v>
      </c>
      <c r="AD61" t="s">
        <v>830</v>
      </c>
      <c r="AE61" s="20">
        <v>0</v>
      </c>
      <c r="AF61" s="20">
        <v>0</v>
      </c>
      <c r="AG61" s="6"/>
      <c r="AH61" s="6"/>
      <c r="AI61" s="3" t="s">
        <v>620</v>
      </c>
      <c r="AJ61" s="3" t="s">
        <v>665</v>
      </c>
      <c r="AM61" s="17">
        <v>42916</v>
      </c>
      <c r="AN61" s="14" t="s">
        <v>463</v>
      </c>
      <c r="AO61">
        <v>2017</v>
      </c>
      <c r="AP61" s="17">
        <v>42916</v>
      </c>
      <c r="AQ61" s="6" t="s">
        <v>867</v>
      </c>
    </row>
    <row r="62" spans="1:43" ht="12.75">
      <c r="A62">
        <v>2017</v>
      </c>
      <c r="B62" s="19" t="s">
        <v>203</v>
      </c>
      <c r="C62" t="s">
        <v>0</v>
      </c>
      <c r="D62" s="3" t="s">
        <v>486</v>
      </c>
      <c r="E62" s="15"/>
      <c r="F62" s="15"/>
      <c r="G62" s="3" t="s">
        <v>518</v>
      </c>
      <c r="H62" s="7"/>
      <c r="I62" t="s">
        <v>2</v>
      </c>
      <c r="J62" s="3" t="s">
        <v>35</v>
      </c>
      <c r="K62" s="8" t="s">
        <v>307</v>
      </c>
      <c r="L62" s="3" t="s">
        <v>550</v>
      </c>
      <c r="M62" t="s">
        <v>37</v>
      </c>
      <c r="N62" s="3" t="s">
        <v>321</v>
      </c>
      <c r="O62" t="s">
        <v>54</v>
      </c>
      <c r="P62" s="9" t="s">
        <v>751</v>
      </c>
      <c r="Q62" s="10">
        <v>302</v>
      </c>
      <c r="R62" s="6">
        <v>0</v>
      </c>
      <c r="S62" t="s">
        <v>83</v>
      </c>
      <c r="T62" s="3" t="s">
        <v>581</v>
      </c>
      <c r="U62" s="6">
        <v>0</v>
      </c>
      <c r="V62" s="3" t="s">
        <v>581</v>
      </c>
      <c r="W62" s="13" t="s">
        <v>353</v>
      </c>
      <c r="X62" s="3" t="s">
        <v>340</v>
      </c>
      <c r="Y62">
        <v>27</v>
      </c>
      <c r="Z62" s="3" t="s">
        <v>35</v>
      </c>
      <c r="AA62">
        <v>86127</v>
      </c>
      <c r="AB62" s="6" t="s">
        <v>832</v>
      </c>
      <c r="AC62" t="s">
        <v>831</v>
      </c>
      <c r="AD62" t="s">
        <v>833</v>
      </c>
      <c r="AE62" s="20">
        <v>0</v>
      </c>
      <c r="AF62" s="20">
        <v>0</v>
      </c>
      <c r="AG62" s="6"/>
      <c r="AH62" s="6"/>
      <c r="AI62" s="3" t="s">
        <v>621</v>
      </c>
      <c r="AJ62" s="3" t="s">
        <v>666</v>
      </c>
      <c r="AM62" s="17">
        <v>42916</v>
      </c>
      <c r="AN62" s="14" t="s">
        <v>463</v>
      </c>
      <c r="AO62">
        <v>2017</v>
      </c>
      <c r="AP62" s="17">
        <v>42916</v>
      </c>
      <c r="AQ62" s="6" t="s">
        <v>867</v>
      </c>
    </row>
    <row r="63" spans="1:43" ht="12.75">
      <c r="A63">
        <v>2017</v>
      </c>
      <c r="B63" s="19" t="s">
        <v>203</v>
      </c>
      <c r="C63" t="s">
        <v>0</v>
      </c>
      <c r="D63" s="3" t="s">
        <v>487</v>
      </c>
      <c r="E63" s="15"/>
      <c r="F63" s="15"/>
      <c r="G63" s="3" t="s">
        <v>487</v>
      </c>
      <c r="H63" s="7"/>
      <c r="I63" t="s">
        <v>2</v>
      </c>
      <c r="J63" s="3" t="s">
        <v>35</v>
      </c>
      <c r="K63" s="8" t="s">
        <v>307</v>
      </c>
      <c r="L63" s="3" t="s">
        <v>551</v>
      </c>
      <c r="M63" t="s">
        <v>37</v>
      </c>
      <c r="N63" s="3" t="s">
        <v>563</v>
      </c>
      <c r="O63" t="s">
        <v>58</v>
      </c>
      <c r="P63" s="9" t="s">
        <v>752</v>
      </c>
      <c r="Q63" s="10">
        <v>120</v>
      </c>
      <c r="R63" s="6">
        <v>0</v>
      </c>
      <c r="S63" t="s">
        <v>81</v>
      </c>
      <c r="T63" s="3" t="s">
        <v>889</v>
      </c>
      <c r="U63" s="6">
        <v>0</v>
      </c>
      <c r="V63" s="3" t="s">
        <v>764</v>
      </c>
      <c r="W63" s="13" t="s">
        <v>353</v>
      </c>
      <c r="X63" s="3" t="s">
        <v>340</v>
      </c>
      <c r="Y63">
        <v>27</v>
      </c>
      <c r="Z63" s="3" t="s">
        <v>35</v>
      </c>
      <c r="AA63">
        <v>86038</v>
      </c>
      <c r="AB63" s="6" t="s">
        <v>835</v>
      </c>
      <c r="AC63" t="s">
        <v>834</v>
      </c>
      <c r="AD63" t="s">
        <v>836</v>
      </c>
      <c r="AE63" s="20">
        <v>0</v>
      </c>
      <c r="AF63" s="20">
        <v>0</v>
      </c>
      <c r="AG63" s="6"/>
      <c r="AH63" s="6"/>
      <c r="AI63" s="3" t="s">
        <v>622</v>
      </c>
      <c r="AJ63" s="3" t="s">
        <v>667</v>
      </c>
      <c r="AM63" s="17">
        <v>42916</v>
      </c>
      <c r="AN63" s="14" t="s">
        <v>463</v>
      </c>
      <c r="AO63">
        <v>2017</v>
      </c>
      <c r="AP63" s="17">
        <v>42916</v>
      </c>
      <c r="AQ63" s="6" t="s">
        <v>867</v>
      </c>
    </row>
    <row r="64" spans="1:43" ht="12.75">
      <c r="A64">
        <v>2017</v>
      </c>
      <c r="B64" s="19" t="s">
        <v>203</v>
      </c>
      <c r="C64" t="s">
        <v>1</v>
      </c>
      <c r="D64" s="3" t="s">
        <v>706</v>
      </c>
      <c r="E64" t="s">
        <v>705</v>
      </c>
      <c r="F64" t="s">
        <v>707</v>
      </c>
      <c r="G64" s="3" t="s">
        <v>488</v>
      </c>
      <c r="H64" s="7"/>
      <c r="I64" t="s">
        <v>2</v>
      </c>
      <c r="J64" s="3" t="s">
        <v>35</v>
      </c>
      <c r="K64" s="8" t="s">
        <v>307</v>
      </c>
      <c r="L64" s="3"/>
      <c r="M64" t="s">
        <v>37</v>
      </c>
      <c r="N64" s="3" t="s">
        <v>324</v>
      </c>
      <c r="O64" t="s">
        <v>58</v>
      </c>
      <c r="P64" s="9"/>
      <c r="Q64" s="10">
        <v>0</v>
      </c>
      <c r="R64" s="6">
        <v>0</v>
      </c>
      <c r="S64" t="s">
        <v>83</v>
      </c>
      <c r="T64" s="3"/>
      <c r="U64" s="6">
        <v>0</v>
      </c>
      <c r="V64" s="3"/>
      <c r="W64" s="13" t="s">
        <v>353</v>
      </c>
      <c r="X64" s="3" t="s">
        <v>340</v>
      </c>
      <c r="Y64">
        <v>27</v>
      </c>
      <c r="Z64" s="3" t="s">
        <v>35</v>
      </c>
      <c r="AB64" s="3" t="s">
        <v>706</v>
      </c>
      <c r="AC64" t="s">
        <v>705</v>
      </c>
      <c r="AD64" t="s">
        <v>707</v>
      </c>
      <c r="AE64" s="24">
        <v>0</v>
      </c>
      <c r="AF64" s="6">
        <v>0</v>
      </c>
      <c r="AG64" s="6"/>
      <c r="AH64" s="6"/>
      <c r="AI64" s="3" t="s">
        <v>623</v>
      </c>
      <c r="AJ64" s="3" t="s">
        <v>668</v>
      </c>
      <c r="AM64" s="17">
        <v>42916</v>
      </c>
      <c r="AN64" s="14" t="s">
        <v>463</v>
      </c>
      <c r="AO64">
        <v>2017</v>
      </c>
      <c r="AP64" s="17">
        <v>42916</v>
      </c>
      <c r="AQ64" s="6" t="s">
        <v>867</v>
      </c>
    </row>
    <row r="65" spans="1:43" ht="12.75">
      <c r="A65">
        <v>2017</v>
      </c>
      <c r="B65" s="19" t="s">
        <v>203</v>
      </c>
      <c r="C65" t="s">
        <v>0</v>
      </c>
      <c r="D65" s="3" t="s">
        <v>489</v>
      </c>
      <c r="E65" s="15"/>
      <c r="F65" s="15"/>
      <c r="G65" s="3" t="s">
        <v>519</v>
      </c>
      <c r="H65" s="7"/>
      <c r="I65" t="s">
        <v>2</v>
      </c>
      <c r="J65" s="3" t="s">
        <v>35</v>
      </c>
      <c r="K65" s="8" t="s">
        <v>307</v>
      </c>
      <c r="L65" s="3" t="s">
        <v>552</v>
      </c>
      <c r="M65" t="s">
        <v>37</v>
      </c>
      <c r="N65" s="3" t="s">
        <v>324</v>
      </c>
      <c r="O65" t="s">
        <v>55</v>
      </c>
      <c r="P65" s="9" t="s">
        <v>753</v>
      </c>
      <c r="Q65" s="10">
        <v>101</v>
      </c>
      <c r="R65" s="6">
        <v>0</v>
      </c>
      <c r="S65" t="s">
        <v>83</v>
      </c>
      <c r="T65" s="3" t="s">
        <v>582</v>
      </c>
      <c r="U65" s="6">
        <v>0</v>
      </c>
      <c r="V65" s="3" t="s">
        <v>582</v>
      </c>
      <c r="W65" s="13" t="s">
        <v>353</v>
      </c>
      <c r="X65" s="3" t="s">
        <v>340</v>
      </c>
      <c r="Y65">
        <v>27</v>
      </c>
      <c r="Z65" s="3" t="s">
        <v>35</v>
      </c>
      <c r="AA65">
        <v>86090</v>
      </c>
      <c r="AB65" s="6" t="s">
        <v>838</v>
      </c>
      <c r="AC65" t="s">
        <v>837</v>
      </c>
      <c r="AD65" t="s">
        <v>839</v>
      </c>
      <c r="AE65" s="20">
        <v>0</v>
      </c>
      <c r="AF65" s="20">
        <v>0</v>
      </c>
      <c r="AG65" s="6"/>
      <c r="AH65" s="6"/>
      <c r="AI65" s="3" t="s">
        <v>624</v>
      </c>
      <c r="AJ65" s="3" t="s">
        <v>669</v>
      </c>
      <c r="AM65" s="17">
        <v>42916</v>
      </c>
      <c r="AN65" s="14" t="s">
        <v>463</v>
      </c>
      <c r="AO65">
        <v>2017</v>
      </c>
      <c r="AP65" s="17">
        <v>42916</v>
      </c>
      <c r="AQ65" s="6" t="s">
        <v>867</v>
      </c>
    </row>
    <row r="66" spans="1:43" ht="12.75">
      <c r="A66">
        <v>2017</v>
      </c>
      <c r="B66" s="19" t="s">
        <v>203</v>
      </c>
      <c r="C66" t="s">
        <v>0</v>
      </c>
      <c r="D66" s="3" t="s">
        <v>227</v>
      </c>
      <c r="E66" s="15"/>
      <c r="F66" s="15"/>
      <c r="G66" s="3" t="s">
        <v>306</v>
      </c>
      <c r="H66" s="7"/>
      <c r="I66" t="s">
        <v>2</v>
      </c>
      <c r="J66" s="3" t="s">
        <v>32</v>
      </c>
      <c r="K66" s="8" t="s">
        <v>307</v>
      </c>
      <c r="L66" s="3" t="s">
        <v>318</v>
      </c>
      <c r="M66" t="s">
        <v>37</v>
      </c>
      <c r="N66" s="3" t="s">
        <v>320</v>
      </c>
      <c r="O66" t="s">
        <v>58</v>
      </c>
      <c r="P66" s="9" t="s">
        <v>754</v>
      </c>
      <c r="Q66" s="10">
        <v>26</v>
      </c>
      <c r="R66" s="6">
        <v>0</v>
      </c>
      <c r="S66" t="s">
        <v>83</v>
      </c>
      <c r="T66" s="3" t="s">
        <v>347</v>
      </c>
      <c r="U66" s="6">
        <v>0</v>
      </c>
      <c r="V66" s="3" t="s">
        <v>347</v>
      </c>
      <c r="W66" s="13" t="s">
        <v>773</v>
      </c>
      <c r="X66" s="3" t="s">
        <v>352</v>
      </c>
      <c r="Y66">
        <v>31</v>
      </c>
      <c r="Z66" s="3" t="s">
        <v>32</v>
      </c>
      <c r="AA66">
        <v>97175</v>
      </c>
      <c r="AB66" s="6" t="s">
        <v>841</v>
      </c>
      <c r="AC66" t="s">
        <v>840</v>
      </c>
      <c r="AD66" t="s">
        <v>842</v>
      </c>
      <c r="AE66" s="20">
        <v>0</v>
      </c>
      <c r="AF66" s="20">
        <v>0</v>
      </c>
      <c r="AG66" s="6"/>
      <c r="AH66" s="6"/>
      <c r="AI66" s="3" t="s">
        <v>430</v>
      </c>
      <c r="AJ66" s="3" t="s">
        <v>462</v>
      </c>
      <c r="AM66" s="17">
        <v>42916</v>
      </c>
      <c r="AN66" s="14" t="s">
        <v>463</v>
      </c>
      <c r="AO66">
        <v>2017</v>
      </c>
      <c r="AP66" s="17">
        <v>42916</v>
      </c>
      <c r="AQ66" s="6" t="s">
        <v>867</v>
      </c>
    </row>
    <row r="67" spans="1:43" ht="12.75">
      <c r="A67">
        <v>2017</v>
      </c>
      <c r="B67" s="19" t="s">
        <v>203</v>
      </c>
      <c r="C67" t="s">
        <v>1</v>
      </c>
      <c r="D67" s="3" t="s">
        <v>710</v>
      </c>
      <c r="E67" s="3" t="s">
        <v>708</v>
      </c>
      <c r="F67" s="3" t="s">
        <v>709</v>
      </c>
      <c r="G67" s="3" t="s">
        <v>520</v>
      </c>
      <c r="H67" s="7"/>
      <c r="I67" t="s">
        <v>2</v>
      </c>
      <c r="J67" s="3" t="s">
        <v>35</v>
      </c>
      <c r="K67" s="8" t="s">
        <v>307</v>
      </c>
      <c r="L67" s="3"/>
      <c r="M67" t="s">
        <v>37</v>
      </c>
      <c r="N67" s="3" t="s">
        <v>323</v>
      </c>
      <c r="O67" t="s">
        <v>58</v>
      </c>
      <c r="P67" s="9"/>
      <c r="Q67" s="10">
        <v>0</v>
      </c>
      <c r="R67" s="6">
        <v>0</v>
      </c>
      <c r="S67" t="s">
        <v>82</v>
      </c>
      <c r="T67" s="3"/>
      <c r="U67" s="6">
        <v>0</v>
      </c>
      <c r="V67" s="3"/>
      <c r="W67" s="13" t="s">
        <v>353</v>
      </c>
      <c r="X67" s="3" t="s">
        <v>340</v>
      </c>
      <c r="Y67">
        <v>27</v>
      </c>
      <c r="Z67" s="3" t="s">
        <v>35</v>
      </c>
      <c r="AB67" s="3" t="s">
        <v>710</v>
      </c>
      <c r="AC67" s="3" t="s">
        <v>708</v>
      </c>
      <c r="AD67" s="3" t="s">
        <v>709</v>
      </c>
      <c r="AE67" s="24">
        <v>0</v>
      </c>
      <c r="AF67" s="6">
        <v>0</v>
      </c>
      <c r="AG67" s="6"/>
      <c r="AH67" s="6"/>
      <c r="AI67" s="3" t="s">
        <v>625</v>
      </c>
      <c r="AJ67" s="3" t="s">
        <v>670</v>
      </c>
      <c r="AM67" s="17">
        <v>42916</v>
      </c>
      <c r="AN67" s="14" t="s">
        <v>463</v>
      </c>
      <c r="AO67">
        <v>2017</v>
      </c>
      <c r="AP67" s="17">
        <v>42916</v>
      </c>
      <c r="AQ67" s="6" t="s">
        <v>867</v>
      </c>
    </row>
    <row r="68" spans="1:43" ht="12.75">
      <c r="A68">
        <v>2017</v>
      </c>
      <c r="B68" s="19" t="s">
        <v>203</v>
      </c>
      <c r="C68" t="s">
        <v>1</v>
      </c>
      <c r="D68" s="3" t="s">
        <v>712</v>
      </c>
      <c r="E68" t="s">
        <v>711</v>
      </c>
      <c r="F68" t="s">
        <v>713</v>
      </c>
      <c r="G68" s="3" t="s">
        <v>490</v>
      </c>
      <c r="H68" s="7"/>
      <c r="I68" t="s">
        <v>2</v>
      </c>
      <c r="J68" s="3" t="s">
        <v>35</v>
      </c>
      <c r="K68" s="8" t="s">
        <v>307</v>
      </c>
      <c r="L68" s="3"/>
      <c r="M68" t="s">
        <v>37</v>
      </c>
      <c r="N68" s="3" t="s">
        <v>565</v>
      </c>
      <c r="O68" t="s">
        <v>58</v>
      </c>
      <c r="P68" s="9"/>
      <c r="Q68" s="10">
        <v>0</v>
      </c>
      <c r="R68" s="6">
        <v>0</v>
      </c>
      <c r="S68" t="s">
        <v>83</v>
      </c>
      <c r="T68" s="3"/>
      <c r="U68" s="6">
        <v>0</v>
      </c>
      <c r="V68" s="3"/>
      <c r="W68" s="13" t="s">
        <v>353</v>
      </c>
      <c r="X68" s="3" t="s">
        <v>340</v>
      </c>
      <c r="Y68">
        <v>27</v>
      </c>
      <c r="Z68" s="3" t="s">
        <v>35</v>
      </c>
      <c r="AB68" s="3" t="s">
        <v>712</v>
      </c>
      <c r="AC68" t="s">
        <v>711</v>
      </c>
      <c r="AD68" t="s">
        <v>713</v>
      </c>
      <c r="AE68" s="24">
        <v>0</v>
      </c>
      <c r="AF68" s="6">
        <v>0</v>
      </c>
      <c r="AG68" s="6"/>
      <c r="AH68" s="6"/>
      <c r="AI68" s="3" t="s">
        <v>626</v>
      </c>
      <c r="AJ68" s="3" t="s">
        <v>671</v>
      </c>
      <c r="AM68" s="17">
        <v>42916</v>
      </c>
      <c r="AN68" s="14" t="s">
        <v>463</v>
      </c>
      <c r="AO68">
        <v>2017</v>
      </c>
      <c r="AP68" s="17">
        <v>42916</v>
      </c>
      <c r="AQ68" s="6" t="s">
        <v>867</v>
      </c>
    </row>
    <row r="69" spans="1:43" ht="12.75">
      <c r="A69">
        <v>2017</v>
      </c>
      <c r="B69" s="19" t="s">
        <v>203</v>
      </c>
      <c r="C69" t="s">
        <v>1</v>
      </c>
      <c r="D69" s="3" t="s">
        <v>715</v>
      </c>
      <c r="E69" t="s">
        <v>714</v>
      </c>
      <c r="F69" t="s">
        <v>716</v>
      </c>
      <c r="G69" s="3" t="s">
        <v>491</v>
      </c>
      <c r="H69" s="7"/>
      <c r="I69" t="s">
        <v>2</v>
      </c>
      <c r="J69" s="3" t="s">
        <v>35</v>
      </c>
      <c r="K69" s="8" t="s">
        <v>307</v>
      </c>
      <c r="L69" s="3"/>
      <c r="M69" t="s">
        <v>37</v>
      </c>
      <c r="N69" s="3" t="s">
        <v>323</v>
      </c>
      <c r="O69" t="s">
        <v>58</v>
      </c>
      <c r="P69" s="9"/>
      <c r="Q69" s="10">
        <v>0</v>
      </c>
      <c r="R69" s="6">
        <v>0</v>
      </c>
      <c r="S69" t="s">
        <v>83</v>
      </c>
      <c r="T69" s="3"/>
      <c r="U69" s="6">
        <v>0</v>
      </c>
      <c r="V69" s="3"/>
      <c r="W69" s="13" t="s">
        <v>353</v>
      </c>
      <c r="X69" s="3" t="s">
        <v>340</v>
      </c>
      <c r="Y69">
        <v>27</v>
      </c>
      <c r="Z69" s="3" t="s">
        <v>35</v>
      </c>
      <c r="AB69" s="3" t="s">
        <v>715</v>
      </c>
      <c r="AC69" t="s">
        <v>714</v>
      </c>
      <c r="AD69" t="s">
        <v>716</v>
      </c>
      <c r="AE69" s="24">
        <v>0</v>
      </c>
      <c r="AF69" s="6">
        <v>0</v>
      </c>
      <c r="AG69" s="6"/>
      <c r="AH69" s="6"/>
      <c r="AI69" s="3" t="s">
        <v>627</v>
      </c>
      <c r="AJ69" s="3" t="s">
        <v>672</v>
      </c>
      <c r="AM69" s="17">
        <v>42916</v>
      </c>
      <c r="AN69" s="14" t="s">
        <v>463</v>
      </c>
      <c r="AO69">
        <v>2017</v>
      </c>
      <c r="AP69" s="17">
        <v>42916</v>
      </c>
      <c r="AQ69" s="6" t="s">
        <v>867</v>
      </c>
    </row>
    <row r="70" spans="1:43" ht="12.75">
      <c r="A70">
        <v>2017</v>
      </c>
      <c r="B70" s="19" t="s">
        <v>203</v>
      </c>
      <c r="C70" t="s">
        <v>0</v>
      </c>
      <c r="D70" s="3" t="s">
        <v>492</v>
      </c>
      <c r="E70" s="15"/>
      <c r="F70" s="15"/>
      <c r="G70" s="3" t="s">
        <v>492</v>
      </c>
      <c r="H70" s="7"/>
      <c r="I70" t="s">
        <v>2</v>
      </c>
      <c r="J70" s="3" t="s">
        <v>35</v>
      </c>
      <c r="K70" s="8" t="s">
        <v>307</v>
      </c>
      <c r="L70" s="3" t="s">
        <v>553</v>
      </c>
      <c r="M70" t="s">
        <v>37</v>
      </c>
      <c r="N70" s="3" t="s">
        <v>323</v>
      </c>
      <c r="O70" t="s">
        <v>59</v>
      </c>
      <c r="P70" s="9" t="s">
        <v>755</v>
      </c>
      <c r="Q70" s="10">
        <v>800</v>
      </c>
      <c r="R70" s="6">
        <v>0</v>
      </c>
      <c r="S70" t="s">
        <v>82</v>
      </c>
      <c r="T70" s="3" t="s">
        <v>890</v>
      </c>
      <c r="U70" s="6">
        <v>0</v>
      </c>
      <c r="V70" s="3" t="s">
        <v>765</v>
      </c>
      <c r="W70" s="13" t="s">
        <v>353</v>
      </c>
      <c r="X70" s="3" t="s">
        <v>340</v>
      </c>
      <c r="Y70">
        <v>27</v>
      </c>
      <c r="Z70" s="3" t="s">
        <v>35</v>
      </c>
      <c r="AA70">
        <v>86280</v>
      </c>
      <c r="AB70" s="6" t="s">
        <v>844</v>
      </c>
      <c r="AC70" t="s">
        <v>843</v>
      </c>
      <c r="AD70" t="s">
        <v>845</v>
      </c>
      <c r="AE70" s="20">
        <v>0</v>
      </c>
      <c r="AF70" s="20">
        <v>0</v>
      </c>
      <c r="AG70" s="6"/>
      <c r="AH70" s="6"/>
      <c r="AI70" s="3" t="s">
        <v>628</v>
      </c>
      <c r="AJ70" s="3" t="s">
        <v>673</v>
      </c>
      <c r="AM70" s="17">
        <v>42916</v>
      </c>
      <c r="AN70" s="14" t="s">
        <v>463</v>
      </c>
      <c r="AO70">
        <v>2017</v>
      </c>
      <c r="AP70" s="17">
        <v>42916</v>
      </c>
      <c r="AQ70" s="6" t="s">
        <v>867</v>
      </c>
    </row>
    <row r="71" spans="1:43" ht="12.75">
      <c r="A71">
        <v>2017</v>
      </c>
      <c r="B71" s="19" t="s">
        <v>203</v>
      </c>
      <c r="C71" t="s">
        <v>0</v>
      </c>
      <c r="D71" s="3" t="s">
        <v>493</v>
      </c>
      <c r="E71" s="15"/>
      <c r="F71" s="15"/>
      <c r="G71" s="3" t="s">
        <v>521</v>
      </c>
      <c r="H71" s="7"/>
      <c r="I71" t="s">
        <v>2</v>
      </c>
      <c r="J71" s="3" t="s">
        <v>23</v>
      </c>
      <c r="K71" s="8" t="s">
        <v>307</v>
      </c>
      <c r="L71" s="3" t="s">
        <v>554</v>
      </c>
      <c r="M71" t="s">
        <v>37</v>
      </c>
      <c r="N71" s="3" t="s">
        <v>566</v>
      </c>
      <c r="O71" t="s">
        <v>58</v>
      </c>
      <c r="P71" s="9" t="s">
        <v>756</v>
      </c>
      <c r="Q71" s="10">
        <v>23</v>
      </c>
      <c r="R71" s="6">
        <v>0</v>
      </c>
      <c r="S71" t="s">
        <v>81</v>
      </c>
      <c r="T71" s="3" t="s">
        <v>891</v>
      </c>
      <c r="U71" s="6">
        <v>0</v>
      </c>
      <c r="V71" s="3" t="s">
        <v>766</v>
      </c>
      <c r="W71" s="13" t="s">
        <v>774</v>
      </c>
      <c r="X71" s="3" t="s">
        <v>593</v>
      </c>
      <c r="Y71">
        <v>15</v>
      </c>
      <c r="Z71" s="3" t="s">
        <v>23</v>
      </c>
      <c r="AA71">
        <v>54987</v>
      </c>
      <c r="AB71" s="6" t="s">
        <v>847</v>
      </c>
      <c r="AC71" t="s">
        <v>846</v>
      </c>
      <c r="AD71" t="s">
        <v>848</v>
      </c>
      <c r="AE71" s="20">
        <v>0</v>
      </c>
      <c r="AF71" s="20">
        <v>0</v>
      </c>
      <c r="AG71" s="6"/>
      <c r="AH71" s="6"/>
      <c r="AI71" s="3" t="s">
        <v>629</v>
      </c>
      <c r="AJ71" s="3" t="s">
        <v>674</v>
      </c>
      <c r="AM71" s="17">
        <v>42916</v>
      </c>
      <c r="AN71" s="14" t="s">
        <v>463</v>
      </c>
      <c r="AO71">
        <v>2017</v>
      </c>
      <c r="AP71" s="17">
        <v>42916</v>
      </c>
      <c r="AQ71" s="6" t="s">
        <v>867</v>
      </c>
    </row>
    <row r="72" spans="1:43" ht="12.75">
      <c r="A72">
        <v>2017</v>
      </c>
      <c r="B72" s="19" t="s">
        <v>203</v>
      </c>
      <c r="C72" t="s">
        <v>0</v>
      </c>
      <c r="D72" s="3" t="s">
        <v>494</v>
      </c>
      <c r="E72" s="15"/>
      <c r="F72" s="15"/>
      <c r="G72" s="3" t="s">
        <v>522</v>
      </c>
      <c r="H72" s="7"/>
      <c r="I72" t="s">
        <v>2</v>
      </c>
      <c r="J72" s="3" t="s">
        <v>35</v>
      </c>
      <c r="K72" s="8" t="s">
        <v>307</v>
      </c>
      <c r="L72" s="3" t="s">
        <v>555</v>
      </c>
      <c r="M72" t="s">
        <v>37</v>
      </c>
      <c r="N72" s="3" t="s">
        <v>328</v>
      </c>
      <c r="O72" t="s">
        <v>55</v>
      </c>
      <c r="P72" s="9" t="s">
        <v>757</v>
      </c>
      <c r="Q72" s="10">
        <v>1303</v>
      </c>
      <c r="R72" s="6">
        <v>0</v>
      </c>
      <c r="S72" t="s">
        <v>83</v>
      </c>
      <c r="T72" s="3" t="s">
        <v>340</v>
      </c>
      <c r="U72" s="6">
        <v>0</v>
      </c>
      <c r="V72" s="3" t="s">
        <v>340</v>
      </c>
      <c r="W72" s="13" t="s">
        <v>353</v>
      </c>
      <c r="X72" s="3" t="s">
        <v>340</v>
      </c>
      <c r="Y72">
        <v>27</v>
      </c>
      <c r="Z72" s="3" t="s">
        <v>35</v>
      </c>
      <c r="AA72">
        <v>86000</v>
      </c>
      <c r="AB72" s="6" t="s">
        <v>850</v>
      </c>
      <c r="AC72" t="s">
        <v>849</v>
      </c>
      <c r="AD72" t="s">
        <v>851</v>
      </c>
      <c r="AE72" s="20">
        <v>0</v>
      </c>
      <c r="AF72" s="20">
        <v>0</v>
      </c>
      <c r="AG72" s="6"/>
      <c r="AH72" s="6"/>
      <c r="AI72" s="3" t="s">
        <v>630</v>
      </c>
      <c r="AJ72" s="3" t="s">
        <v>675</v>
      </c>
      <c r="AM72" s="17">
        <v>42916</v>
      </c>
      <c r="AN72" s="14" t="s">
        <v>463</v>
      </c>
      <c r="AO72">
        <v>2017</v>
      </c>
      <c r="AP72" s="17">
        <v>42916</v>
      </c>
      <c r="AQ72" s="6" t="s">
        <v>867</v>
      </c>
    </row>
    <row r="73" spans="1:43" ht="12.75">
      <c r="A73">
        <v>2017</v>
      </c>
      <c r="B73" s="19" t="s">
        <v>203</v>
      </c>
      <c r="C73" t="s">
        <v>1</v>
      </c>
      <c r="D73" s="3" t="s">
        <v>718</v>
      </c>
      <c r="E73" t="s">
        <v>717</v>
      </c>
      <c r="F73" t="s">
        <v>719</v>
      </c>
      <c r="G73" s="3" t="s">
        <v>523</v>
      </c>
      <c r="H73" s="7"/>
      <c r="I73" t="s">
        <v>2</v>
      </c>
      <c r="J73" s="3" t="s">
        <v>35</v>
      </c>
      <c r="K73" s="8" t="s">
        <v>307</v>
      </c>
      <c r="L73" s="3"/>
      <c r="M73" t="s">
        <v>37</v>
      </c>
      <c r="N73" s="3" t="s">
        <v>323</v>
      </c>
      <c r="O73" t="s">
        <v>58</v>
      </c>
      <c r="P73" s="9"/>
      <c r="Q73" s="10">
        <v>0</v>
      </c>
      <c r="R73" s="6">
        <v>0</v>
      </c>
      <c r="S73" t="s">
        <v>83</v>
      </c>
      <c r="T73" s="3"/>
      <c r="U73" s="6">
        <v>0</v>
      </c>
      <c r="V73" s="3"/>
      <c r="W73" s="13" t="s">
        <v>353</v>
      </c>
      <c r="X73" s="3" t="s">
        <v>340</v>
      </c>
      <c r="Y73">
        <v>27</v>
      </c>
      <c r="Z73" s="3" t="s">
        <v>35</v>
      </c>
      <c r="AB73" s="3" t="s">
        <v>718</v>
      </c>
      <c r="AC73" t="s">
        <v>717</v>
      </c>
      <c r="AD73" t="s">
        <v>719</v>
      </c>
      <c r="AE73" s="24">
        <v>0</v>
      </c>
      <c r="AF73" s="6">
        <v>0</v>
      </c>
      <c r="AG73" s="6"/>
      <c r="AH73" s="6"/>
      <c r="AI73" s="3" t="s">
        <v>631</v>
      </c>
      <c r="AJ73" s="3" t="s">
        <v>676</v>
      </c>
      <c r="AM73" s="17">
        <v>42916</v>
      </c>
      <c r="AN73" s="14" t="s">
        <v>463</v>
      </c>
      <c r="AO73">
        <v>2017</v>
      </c>
      <c r="AP73" s="17">
        <v>42916</v>
      </c>
      <c r="AQ73" s="6" t="s">
        <v>867</v>
      </c>
    </row>
    <row r="74" spans="1:43" ht="12.75">
      <c r="A74">
        <v>2017</v>
      </c>
      <c r="B74" s="19" t="s">
        <v>203</v>
      </c>
      <c r="C74" t="s">
        <v>0</v>
      </c>
      <c r="D74" s="3" t="s">
        <v>495</v>
      </c>
      <c r="E74" s="15"/>
      <c r="F74" s="15"/>
      <c r="G74" s="3" t="s">
        <v>524</v>
      </c>
      <c r="H74" s="7"/>
      <c r="I74" t="s">
        <v>2</v>
      </c>
      <c r="J74" s="3" t="s">
        <v>19</v>
      </c>
      <c r="K74" s="8" t="s">
        <v>307</v>
      </c>
      <c r="L74" s="3" t="s">
        <v>556</v>
      </c>
      <c r="M74" t="s">
        <v>37</v>
      </c>
      <c r="N74" s="3" t="s">
        <v>336</v>
      </c>
      <c r="O74" t="s">
        <v>55</v>
      </c>
      <c r="P74" s="9" t="s">
        <v>758</v>
      </c>
      <c r="Q74" s="10" t="s">
        <v>877</v>
      </c>
      <c r="R74" s="6">
        <v>0</v>
      </c>
      <c r="S74" t="s">
        <v>83</v>
      </c>
      <c r="T74" s="3" t="s">
        <v>583</v>
      </c>
      <c r="U74" s="6">
        <v>0</v>
      </c>
      <c r="V74" s="3" t="s">
        <v>583</v>
      </c>
      <c r="W74" s="13" t="s">
        <v>775</v>
      </c>
      <c r="X74" s="3" t="s">
        <v>588</v>
      </c>
      <c r="Y74" s="16" t="s">
        <v>777</v>
      </c>
      <c r="Z74" s="3" t="s">
        <v>19</v>
      </c>
      <c r="AA74" s="16" t="s">
        <v>854</v>
      </c>
      <c r="AB74" s="6" t="s">
        <v>852</v>
      </c>
      <c r="AC74" t="s">
        <v>274</v>
      </c>
      <c r="AD74" t="s">
        <v>853</v>
      </c>
      <c r="AE74" s="20">
        <v>0</v>
      </c>
      <c r="AF74" s="20">
        <v>0</v>
      </c>
      <c r="AG74" s="6"/>
      <c r="AH74" s="6"/>
      <c r="AI74" s="3" t="s">
        <v>632</v>
      </c>
      <c r="AJ74" s="3" t="s">
        <v>677</v>
      </c>
      <c r="AM74" s="17">
        <v>42916</v>
      </c>
      <c r="AN74" s="14" t="s">
        <v>463</v>
      </c>
      <c r="AO74">
        <v>2017</v>
      </c>
      <c r="AP74" s="17">
        <v>42916</v>
      </c>
      <c r="AQ74" s="6" t="s">
        <v>867</v>
      </c>
    </row>
    <row r="75" spans="1:43" ht="12.75">
      <c r="A75">
        <v>2017</v>
      </c>
      <c r="B75" s="19" t="s">
        <v>203</v>
      </c>
      <c r="C75" t="s">
        <v>0</v>
      </c>
      <c r="D75" s="3" t="s">
        <v>496</v>
      </c>
      <c r="E75" s="15"/>
      <c r="F75" s="15"/>
      <c r="G75" s="3" t="s">
        <v>525</v>
      </c>
      <c r="H75" s="7"/>
      <c r="I75" t="s">
        <v>2</v>
      </c>
      <c r="J75" s="3" t="s">
        <v>35</v>
      </c>
      <c r="K75" s="8" t="s">
        <v>307</v>
      </c>
      <c r="L75" s="3" t="s">
        <v>557</v>
      </c>
      <c r="M75" t="s">
        <v>37</v>
      </c>
      <c r="N75" s="3" t="s">
        <v>321</v>
      </c>
      <c r="O75" t="s">
        <v>58</v>
      </c>
      <c r="P75" s="9" t="s">
        <v>759</v>
      </c>
      <c r="Q75" s="10">
        <v>260</v>
      </c>
      <c r="R75" s="6">
        <v>0</v>
      </c>
      <c r="S75" t="s">
        <v>81</v>
      </c>
      <c r="T75" s="3" t="s">
        <v>892</v>
      </c>
      <c r="U75" s="6">
        <v>0</v>
      </c>
      <c r="V75" s="3" t="s">
        <v>767</v>
      </c>
      <c r="W75" s="13" t="s">
        <v>353</v>
      </c>
      <c r="X75" s="3" t="s">
        <v>340</v>
      </c>
      <c r="Y75">
        <v>27</v>
      </c>
      <c r="Z75" s="3" t="s">
        <v>35</v>
      </c>
      <c r="AA75">
        <v>86037</v>
      </c>
      <c r="AB75" s="6" t="s">
        <v>856</v>
      </c>
      <c r="AC75" t="s">
        <v>855</v>
      </c>
      <c r="AD75" t="s">
        <v>857</v>
      </c>
      <c r="AE75" s="20">
        <v>0</v>
      </c>
      <c r="AF75" s="20">
        <v>0</v>
      </c>
      <c r="AG75" s="6"/>
      <c r="AH75" s="6"/>
      <c r="AI75" s="3" t="s">
        <v>633</v>
      </c>
      <c r="AJ75" s="3" t="s">
        <v>678</v>
      </c>
      <c r="AM75" s="17">
        <v>42916</v>
      </c>
      <c r="AN75" s="14" t="s">
        <v>463</v>
      </c>
      <c r="AO75">
        <v>2017</v>
      </c>
      <c r="AP75" s="17">
        <v>42916</v>
      </c>
      <c r="AQ75" s="6" t="s">
        <v>867</v>
      </c>
    </row>
    <row r="76" spans="1:43" ht="12.75">
      <c r="A76">
        <v>2017</v>
      </c>
      <c r="B76" s="19" t="s">
        <v>203</v>
      </c>
      <c r="C76" t="s">
        <v>1</v>
      </c>
      <c r="D76" s="3" t="s">
        <v>720</v>
      </c>
      <c r="E76" t="s">
        <v>724</v>
      </c>
      <c r="F76" t="s">
        <v>721</v>
      </c>
      <c r="G76" s="3" t="s">
        <v>497</v>
      </c>
      <c r="H76" s="7"/>
      <c r="I76" t="s">
        <v>2</v>
      </c>
      <c r="J76" s="3" t="s">
        <v>35</v>
      </c>
      <c r="K76" s="8" t="s">
        <v>307</v>
      </c>
      <c r="L76" s="3"/>
      <c r="M76" t="s">
        <v>37</v>
      </c>
      <c r="N76" s="3" t="s">
        <v>324</v>
      </c>
      <c r="O76" t="s">
        <v>59</v>
      </c>
      <c r="P76" s="9"/>
      <c r="Q76" s="10">
        <v>0</v>
      </c>
      <c r="R76" s="6">
        <v>0</v>
      </c>
      <c r="S76" t="s">
        <v>82</v>
      </c>
      <c r="T76" s="3"/>
      <c r="U76" s="6">
        <v>0</v>
      </c>
      <c r="V76" s="3"/>
      <c r="W76" s="13" t="s">
        <v>353</v>
      </c>
      <c r="X76" s="3" t="s">
        <v>340</v>
      </c>
      <c r="Y76">
        <v>27</v>
      </c>
      <c r="Z76" s="3" t="s">
        <v>35</v>
      </c>
      <c r="AB76" s="3" t="s">
        <v>720</v>
      </c>
      <c r="AC76" t="s">
        <v>724</v>
      </c>
      <c r="AD76" t="s">
        <v>721</v>
      </c>
      <c r="AE76" s="24">
        <v>0</v>
      </c>
      <c r="AF76" s="6">
        <v>0</v>
      </c>
      <c r="AG76" s="6"/>
      <c r="AH76" s="6"/>
      <c r="AI76" s="3" t="s">
        <v>634</v>
      </c>
      <c r="AJ76" s="3" t="s">
        <v>679</v>
      </c>
      <c r="AM76" s="17">
        <v>42916</v>
      </c>
      <c r="AN76" s="14" t="s">
        <v>463</v>
      </c>
      <c r="AO76">
        <v>2017</v>
      </c>
      <c r="AP76" s="17">
        <v>42916</v>
      </c>
      <c r="AQ76" s="6" t="s">
        <v>867</v>
      </c>
    </row>
    <row r="77" spans="1:43" ht="12.75">
      <c r="A77">
        <v>2017</v>
      </c>
      <c r="B77" s="19" t="s">
        <v>203</v>
      </c>
      <c r="C77" t="s">
        <v>1</v>
      </c>
      <c r="D77" s="3" t="s">
        <v>723</v>
      </c>
      <c r="E77" t="s">
        <v>722</v>
      </c>
      <c r="F77" t="s">
        <v>395</v>
      </c>
      <c r="G77" s="3" t="s">
        <v>526</v>
      </c>
      <c r="H77" s="7"/>
      <c r="I77" t="s">
        <v>2</v>
      </c>
      <c r="J77" s="3" t="s">
        <v>35</v>
      </c>
      <c r="K77" s="8" t="s">
        <v>307</v>
      </c>
      <c r="L77" s="3"/>
      <c r="M77" t="s">
        <v>37</v>
      </c>
      <c r="N77" s="3" t="s">
        <v>567</v>
      </c>
      <c r="O77" t="s">
        <v>59</v>
      </c>
      <c r="P77" s="9"/>
      <c r="Q77" s="10">
        <v>0</v>
      </c>
      <c r="R77" s="6">
        <v>0</v>
      </c>
      <c r="S77" t="s">
        <v>82</v>
      </c>
      <c r="T77" s="3"/>
      <c r="U77" s="6">
        <v>0</v>
      </c>
      <c r="V77" s="3"/>
      <c r="W77" s="13" t="s">
        <v>778</v>
      </c>
      <c r="X77" s="3" t="s">
        <v>594</v>
      </c>
      <c r="Y77">
        <v>27</v>
      </c>
      <c r="Z77" s="3" t="s">
        <v>35</v>
      </c>
      <c r="AB77" s="3" t="s">
        <v>723</v>
      </c>
      <c r="AC77" t="s">
        <v>722</v>
      </c>
      <c r="AD77" t="s">
        <v>395</v>
      </c>
      <c r="AE77" s="24">
        <v>0</v>
      </c>
      <c r="AF77" s="6">
        <v>0</v>
      </c>
      <c r="AG77" s="6"/>
      <c r="AH77" s="6"/>
      <c r="AI77" s="3" t="s">
        <v>635</v>
      </c>
      <c r="AJ77" s="3" t="s">
        <v>680</v>
      </c>
      <c r="AM77" s="17">
        <v>42916</v>
      </c>
      <c r="AN77" s="14" t="s">
        <v>463</v>
      </c>
      <c r="AO77">
        <v>2017</v>
      </c>
      <c r="AP77" s="17">
        <v>42916</v>
      </c>
      <c r="AQ77" s="6" t="s">
        <v>867</v>
      </c>
    </row>
    <row r="78" spans="1:43" ht="12.75">
      <c r="A78">
        <v>2017</v>
      </c>
      <c r="B78" s="19" t="s">
        <v>203</v>
      </c>
      <c r="C78" t="s">
        <v>0</v>
      </c>
      <c r="D78" s="3" t="s">
        <v>498</v>
      </c>
      <c r="E78" s="15"/>
      <c r="F78" s="15"/>
      <c r="G78" s="3" t="s">
        <v>527</v>
      </c>
      <c r="H78" s="7"/>
      <c r="I78" t="s">
        <v>2</v>
      </c>
      <c r="J78" s="3" t="s">
        <v>35</v>
      </c>
      <c r="K78" s="8" t="s">
        <v>307</v>
      </c>
      <c r="L78" s="3" t="s">
        <v>558</v>
      </c>
      <c r="M78" t="s">
        <v>37</v>
      </c>
      <c r="N78" s="3" t="s">
        <v>568</v>
      </c>
      <c r="O78" t="s">
        <v>58</v>
      </c>
      <c r="P78" s="9" t="s">
        <v>760</v>
      </c>
      <c r="Q78" s="10">
        <v>42</v>
      </c>
      <c r="R78" s="6">
        <v>0</v>
      </c>
      <c r="S78" t="s">
        <v>83</v>
      </c>
      <c r="T78" s="3" t="s">
        <v>584</v>
      </c>
      <c r="U78" s="6">
        <v>0</v>
      </c>
      <c r="V78" s="3" t="s">
        <v>584</v>
      </c>
      <c r="W78" s="13" t="s">
        <v>779</v>
      </c>
      <c r="X78" s="3" t="s">
        <v>595</v>
      </c>
      <c r="Y78">
        <v>27</v>
      </c>
      <c r="Z78" s="3" t="s">
        <v>35</v>
      </c>
      <c r="AA78">
        <v>86533</v>
      </c>
      <c r="AB78" s="6" t="s">
        <v>858</v>
      </c>
      <c r="AC78" t="s">
        <v>714</v>
      </c>
      <c r="AD78" t="s">
        <v>704</v>
      </c>
      <c r="AE78" s="20">
        <v>0</v>
      </c>
      <c r="AF78" s="20">
        <v>0</v>
      </c>
      <c r="AG78" s="6"/>
      <c r="AH78" s="6"/>
      <c r="AI78" s="3" t="s">
        <v>636</v>
      </c>
      <c r="AJ78" s="3" t="s">
        <v>681</v>
      </c>
      <c r="AM78" s="17">
        <v>42916</v>
      </c>
      <c r="AN78" s="14" t="s">
        <v>463</v>
      </c>
      <c r="AO78">
        <v>2017</v>
      </c>
      <c r="AP78" s="17">
        <v>42916</v>
      </c>
      <c r="AQ78" s="6" t="s">
        <v>867</v>
      </c>
    </row>
    <row r="79" spans="1:43" ht="12.75">
      <c r="A79">
        <v>2017</v>
      </c>
      <c r="B79" s="19" t="s">
        <v>203</v>
      </c>
      <c r="C79" t="s">
        <v>1</v>
      </c>
      <c r="D79" s="3" t="s">
        <v>726</v>
      </c>
      <c r="E79" t="s">
        <v>725</v>
      </c>
      <c r="F79" t="s">
        <v>704</v>
      </c>
      <c r="G79" s="3" t="s">
        <v>528</v>
      </c>
      <c r="H79" s="7"/>
      <c r="I79" t="s">
        <v>2</v>
      </c>
      <c r="J79" s="3" t="s">
        <v>35</v>
      </c>
      <c r="K79" s="8" t="s">
        <v>307</v>
      </c>
      <c r="L79" s="3"/>
      <c r="M79" t="s">
        <v>37</v>
      </c>
      <c r="N79" s="3" t="s">
        <v>568</v>
      </c>
      <c r="O79" t="s">
        <v>58</v>
      </c>
      <c r="P79" s="9"/>
      <c r="Q79" s="10">
        <v>0</v>
      </c>
      <c r="R79" s="6">
        <v>0</v>
      </c>
      <c r="S79" t="s">
        <v>83</v>
      </c>
      <c r="T79" s="3"/>
      <c r="U79" s="6">
        <v>0</v>
      </c>
      <c r="V79" s="3"/>
      <c r="W79" s="13" t="s">
        <v>779</v>
      </c>
      <c r="X79" s="3" t="s">
        <v>595</v>
      </c>
      <c r="Y79">
        <v>27</v>
      </c>
      <c r="Z79" s="3" t="s">
        <v>35</v>
      </c>
      <c r="AB79" s="3" t="s">
        <v>726</v>
      </c>
      <c r="AC79" t="s">
        <v>725</v>
      </c>
      <c r="AD79" t="s">
        <v>704</v>
      </c>
      <c r="AE79" s="24">
        <v>0</v>
      </c>
      <c r="AF79" s="6">
        <v>0</v>
      </c>
      <c r="AG79" s="6"/>
      <c r="AH79" s="6"/>
      <c r="AI79" s="3" t="s">
        <v>637</v>
      </c>
      <c r="AJ79" s="3" t="s">
        <v>682</v>
      </c>
      <c r="AM79" s="17">
        <v>42916</v>
      </c>
      <c r="AN79" s="14" t="s">
        <v>463</v>
      </c>
      <c r="AO79">
        <v>2017</v>
      </c>
      <c r="AP79" s="17">
        <v>42916</v>
      </c>
      <c r="AQ79" s="6" t="s">
        <v>867</v>
      </c>
    </row>
    <row r="80" spans="1:43" ht="12.75">
      <c r="A80">
        <v>2017</v>
      </c>
      <c r="B80" s="19" t="s">
        <v>203</v>
      </c>
      <c r="C80" t="s">
        <v>0</v>
      </c>
      <c r="D80" s="3" t="s">
        <v>499</v>
      </c>
      <c r="E80" s="15"/>
      <c r="F80" s="15"/>
      <c r="G80" s="3" t="s">
        <v>529</v>
      </c>
      <c r="H80" s="7"/>
      <c r="I80" t="s">
        <v>2</v>
      </c>
      <c r="J80" s="3" t="s">
        <v>23</v>
      </c>
      <c r="K80" s="8" t="s">
        <v>307</v>
      </c>
      <c r="L80" s="3" t="s">
        <v>559</v>
      </c>
      <c r="M80" t="s">
        <v>37</v>
      </c>
      <c r="N80" s="3" t="s">
        <v>331</v>
      </c>
      <c r="O80" t="s">
        <v>39</v>
      </c>
      <c r="P80" s="9" t="s">
        <v>761</v>
      </c>
      <c r="Q80" s="10">
        <v>104</v>
      </c>
      <c r="R80" s="6">
        <v>0</v>
      </c>
      <c r="S80" t="s">
        <v>69</v>
      </c>
      <c r="T80" s="3" t="s">
        <v>585</v>
      </c>
      <c r="U80" s="6">
        <v>0</v>
      </c>
      <c r="V80" s="3" t="s">
        <v>585</v>
      </c>
      <c r="W80" s="13" t="s">
        <v>771</v>
      </c>
      <c r="X80" s="3" t="s">
        <v>596</v>
      </c>
      <c r="Y80">
        <v>15</v>
      </c>
      <c r="Z80" s="3" t="s">
        <v>23</v>
      </c>
      <c r="AA80">
        <v>52930</v>
      </c>
      <c r="AB80" s="6" t="s">
        <v>860</v>
      </c>
      <c r="AC80" t="s">
        <v>859</v>
      </c>
      <c r="AD80" t="s">
        <v>861</v>
      </c>
      <c r="AE80" s="20">
        <v>0</v>
      </c>
      <c r="AF80" s="20">
        <v>0</v>
      </c>
      <c r="AG80" s="6"/>
      <c r="AH80" s="6"/>
      <c r="AI80" s="3" t="s">
        <v>638</v>
      </c>
      <c r="AJ80" s="3" t="s">
        <v>683</v>
      </c>
      <c r="AM80" s="17">
        <v>42916</v>
      </c>
      <c r="AN80" s="14" t="s">
        <v>463</v>
      </c>
      <c r="AO80">
        <v>2017</v>
      </c>
      <c r="AP80" s="17">
        <v>42916</v>
      </c>
      <c r="AQ80" s="6" t="s">
        <v>867</v>
      </c>
    </row>
    <row r="81" spans="1:43" ht="12.75">
      <c r="A81">
        <v>2017</v>
      </c>
      <c r="B81" s="19" t="s">
        <v>203</v>
      </c>
      <c r="C81" t="s">
        <v>1</v>
      </c>
      <c r="D81" s="3" t="s">
        <v>728</v>
      </c>
      <c r="E81" t="s">
        <v>727</v>
      </c>
      <c r="F81" t="s">
        <v>729</v>
      </c>
      <c r="G81" s="3" t="s">
        <v>500</v>
      </c>
      <c r="H81" s="7"/>
      <c r="I81" t="s">
        <v>2</v>
      </c>
      <c r="J81" s="3" t="s">
        <v>35</v>
      </c>
      <c r="K81" s="8" t="s">
        <v>307</v>
      </c>
      <c r="L81" s="3"/>
      <c r="M81" t="s">
        <v>37</v>
      </c>
      <c r="N81" s="3" t="s">
        <v>322</v>
      </c>
      <c r="O81" t="s">
        <v>58</v>
      </c>
      <c r="P81" s="9"/>
      <c r="Q81" s="10">
        <v>0</v>
      </c>
      <c r="R81" s="6">
        <v>0</v>
      </c>
      <c r="S81" t="s">
        <v>83</v>
      </c>
      <c r="T81" s="3"/>
      <c r="U81" s="6">
        <v>0</v>
      </c>
      <c r="V81" s="3"/>
      <c r="W81" s="13" t="s">
        <v>353</v>
      </c>
      <c r="X81" s="3" t="s">
        <v>340</v>
      </c>
      <c r="Y81">
        <v>27</v>
      </c>
      <c r="Z81" s="3" t="s">
        <v>35</v>
      </c>
      <c r="AB81" s="3" t="s">
        <v>728</v>
      </c>
      <c r="AC81" t="s">
        <v>727</v>
      </c>
      <c r="AD81" t="s">
        <v>729</v>
      </c>
      <c r="AE81" s="24">
        <v>0</v>
      </c>
      <c r="AF81" s="6">
        <v>0</v>
      </c>
      <c r="AG81" s="6"/>
      <c r="AH81" s="6"/>
      <c r="AI81" s="3" t="s">
        <v>639</v>
      </c>
      <c r="AJ81" s="3" t="s">
        <v>684</v>
      </c>
      <c r="AM81" s="17">
        <v>42916</v>
      </c>
      <c r="AN81" s="14" t="s">
        <v>463</v>
      </c>
      <c r="AO81">
        <v>2017</v>
      </c>
      <c r="AP81" s="17">
        <v>42916</v>
      </c>
      <c r="AQ81" s="6" t="s">
        <v>867</v>
      </c>
    </row>
    <row r="82" spans="1:43" ht="12.75">
      <c r="A82">
        <v>2017</v>
      </c>
      <c r="B82" s="19" t="s">
        <v>203</v>
      </c>
      <c r="C82" t="s">
        <v>0</v>
      </c>
      <c r="D82" s="3" t="s">
        <v>501</v>
      </c>
      <c r="E82" s="15"/>
      <c r="F82" s="15"/>
      <c r="G82" s="3" t="s">
        <v>530</v>
      </c>
      <c r="H82" s="7"/>
      <c r="I82" t="s">
        <v>2</v>
      </c>
      <c r="J82" s="3" t="s">
        <v>26</v>
      </c>
      <c r="K82" s="8" t="s">
        <v>307</v>
      </c>
      <c r="L82" s="3" t="s">
        <v>560</v>
      </c>
      <c r="M82" t="s">
        <v>37</v>
      </c>
      <c r="N82" s="3" t="s">
        <v>323</v>
      </c>
      <c r="O82" t="s">
        <v>58</v>
      </c>
      <c r="P82" s="9" t="s">
        <v>762</v>
      </c>
      <c r="Q82" s="10" t="s">
        <v>878</v>
      </c>
      <c r="R82" s="6">
        <v>0</v>
      </c>
      <c r="S82" t="s">
        <v>83</v>
      </c>
      <c r="T82" s="3" t="s">
        <v>586</v>
      </c>
      <c r="U82" s="6">
        <v>0</v>
      </c>
      <c r="V82" s="3" t="s">
        <v>586</v>
      </c>
      <c r="W82" s="13" t="s">
        <v>780</v>
      </c>
      <c r="X82" s="3" t="s">
        <v>597</v>
      </c>
      <c r="Y82">
        <v>19</v>
      </c>
      <c r="Z82" s="3" t="s">
        <v>26</v>
      </c>
      <c r="AA82">
        <v>66269</v>
      </c>
      <c r="AB82" s="6" t="s">
        <v>863</v>
      </c>
      <c r="AC82" t="s">
        <v>862</v>
      </c>
      <c r="AD82" t="s">
        <v>864</v>
      </c>
      <c r="AE82" s="20">
        <v>0</v>
      </c>
      <c r="AF82" s="20">
        <v>0</v>
      </c>
      <c r="AG82" s="6"/>
      <c r="AH82" s="6"/>
      <c r="AI82" s="3" t="s">
        <v>640</v>
      </c>
      <c r="AJ82" s="3" t="s">
        <v>685</v>
      </c>
      <c r="AM82" s="17">
        <v>42916</v>
      </c>
      <c r="AN82" s="14" t="s">
        <v>463</v>
      </c>
      <c r="AO82">
        <v>2017</v>
      </c>
      <c r="AP82" s="17">
        <v>42916</v>
      </c>
      <c r="AQ82" s="6" t="s">
        <v>867</v>
      </c>
    </row>
    <row r="83" spans="1:43" ht="12.75">
      <c r="A83">
        <v>2017</v>
      </c>
      <c r="B83" s="19" t="s">
        <v>203</v>
      </c>
      <c r="C83" t="s">
        <v>1</v>
      </c>
      <c r="D83" s="3" t="s">
        <v>731</v>
      </c>
      <c r="E83" t="s">
        <v>730</v>
      </c>
      <c r="F83" t="s">
        <v>732</v>
      </c>
      <c r="G83" s="3" t="s">
        <v>531</v>
      </c>
      <c r="H83" s="7"/>
      <c r="I83" t="s">
        <v>2</v>
      </c>
      <c r="J83" s="3" t="s">
        <v>35</v>
      </c>
      <c r="K83" s="8" t="s">
        <v>307</v>
      </c>
      <c r="L83" s="3"/>
      <c r="M83" t="s">
        <v>37</v>
      </c>
      <c r="N83" s="3" t="s">
        <v>324</v>
      </c>
      <c r="O83" t="s">
        <v>55</v>
      </c>
      <c r="P83" s="9"/>
      <c r="Q83" s="10">
        <v>0</v>
      </c>
      <c r="R83" s="6">
        <v>0</v>
      </c>
      <c r="S83" t="s">
        <v>83</v>
      </c>
      <c r="T83" s="3"/>
      <c r="U83" s="6">
        <v>0</v>
      </c>
      <c r="V83" s="3"/>
      <c r="W83" s="13" t="s">
        <v>353</v>
      </c>
      <c r="X83" s="3" t="s">
        <v>340</v>
      </c>
      <c r="Y83">
        <v>27</v>
      </c>
      <c r="Z83" s="3" t="s">
        <v>35</v>
      </c>
      <c r="AB83" s="3" t="s">
        <v>731</v>
      </c>
      <c r="AC83" t="s">
        <v>730</v>
      </c>
      <c r="AD83" t="s">
        <v>732</v>
      </c>
      <c r="AE83" s="24">
        <v>0</v>
      </c>
      <c r="AF83" s="6">
        <v>0</v>
      </c>
      <c r="AG83" s="6"/>
      <c r="AH83" s="6"/>
      <c r="AI83" s="3" t="s">
        <v>641</v>
      </c>
      <c r="AJ83" s="3" t="s">
        <v>686</v>
      </c>
      <c r="AM83" s="17">
        <v>42916</v>
      </c>
      <c r="AN83" s="14" t="s">
        <v>463</v>
      </c>
      <c r="AO83">
        <v>2017</v>
      </c>
      <c r="AP83" s="17">
        <v>42916</v>
      </c>
      <c r="AQ83" s="6" t="s">
        <v>867</v>
      </c>
    </row>
    <row r="84" spans="1:43" ht="12.75">
      <c r="A84">
        <v>2017</v>
      </c>
      <c r="B84" s="19" t="s">
        <v>203</v>
      </c>
      <c r="C84" t="s">
        <v>1</v>
      </c>
      <c r="D84" s="3" t="s">
        <v>733</v>
      </c>
      <c r="E84" t="s">
        <v>729</v>
      </c>
      <c r="F84" t="s">
        <v>395</v>
      </c>
      <c r="G84" s="3" t="s">
        <v>502</v>
      </c>
      <c r="H84" s="7"/>
      <c r="I84" t="s">
        <v>2</v>
      </c>
      <c r="J84" s="3" t="s">
        <v>35</v>
      </c>
      <c r="K84" s="8" t="s">
        <v>307</v>
      </c>
      <c r="L84" s="3"/>
      <c r="M84" t="s">
        <v>37</v>
      </c>
      <c r="N84" s="3" t="s">
        <v>323</v>
      </c>
      <c r="O84" t="s">
        <v>58</v>
      </c>
      <c r="P84" s="9"/>
      <c r="Q84" s="10">
        <v>0</v>
      </c>
      <c r="R84" s="6">
        <v>0</v>
      </c>
      <c r="S84" t="s">
        <v>83</v>
      </c>
      <c r="T84" s="3"/>
      <c r="U84" s="6">
        <v>0</v>
      </c>
      <c r="V84" s="3"/>
      <c r="W84" s="13" t="s">
        <v>353</v>
      </c>
      <c r="X84" s="3" t="s">
        <v>340</v>
      </c>
      <c r="Y84">
        <v>27</v>
      </c>
      <c r="Z84" s="3" t="s">
        <v>35</v>
      </c>
      <c r="AB84" s="3" t="s">
        <v>733</v>
      </c>
      <c r="AC84" t="s">
        <v>729</v>
      </c>
      <c r="AD84" t="s">
        <v>395</v>
      </c>
      <c r="AE84" s="24">
        <v>0</v>
      </c>
      <c r="AF84" s="6">
        <v>0</v>
      </c>
      <c r="AG84" s="6"/>
      <c r="AH84" s="6"/>
      <c r="AI84" s="3" t="s">
        <v>642</v>
      </c>
      <c r="AJ84" s="3" t="s">
        <v>687</v>
      </c>
      <c r="AM84" s="17">
        <v>42916</v>
      </c>
      <c r="AN84" s="14" t="s">
        <v>463</v>
      </c>
      <c r="AO84">
        <v>2017</v>
      </c>
      <c r="AP84" s="17">
        <v>42916</v>
      </c>
      <c r="AQ84" s="6" t="s">
        <v>867</v>
      </c>
    </row>
    <row r="85" spans="1:43" ht="12.75">
      <c r="A85">
        <v>2017</v>
      </c>
      <c r="B85" s="19" t="s">
        <v>203</v>
      </c>
      <c r="C85" t="s">
        <v>1</v>
      </c>
      <c r="D85" s="3" t="s">
        <v>230</v>
      </c>
      <c r="E85" t="s">
        <v>734</v>
      </c>
      <c r="F85" t="s">
        <v>254</v>
      </c>
      <c r="G85" s="3" t="s">
        <v>291</v>
      </c>
      <c r="H85" s="7"/>
      <c r="I85" t="s">
        <v>2</v>
      </c>
      <c r="J85" s="3" t="s">
        <v>35</v>
      </c>
      <c r="K85" s="8" t="s">
        <v>307</v>
      </c>
      <c r="L85" s="3"/>
      <c r="M85" t="s">
        <v>37</v>
      </c>
      <c r="N85" s="3" t="s">
        <v>321</v>
      </c>
      <c r="O85" t="s">
        <v>58</v>
      </c>
      <c r="P85" s="9"/>
      <c r="Q85" s="10">
        <v>0</v>
      </c>
      <c r="R85" s="6">
        <v>0</v>
      </c>
      <c r="S85" t="s">
        <v>82</v>
      </c>
      <c r="T85" s="3"/>
      <c r="U85" s="27" t="s">
        <v>870</v>
      </c>
      <c r="V85" s="3"/>
      <c r="W85" s="13" t="s">
        <v>353</v>
      </c>
      <c r="X85" s="3" t="s">
        <v>340</v>
      </c>
      <c r="Y85">
        <v>27</v>
      </c>
      <c r="Z85" s="3" t="s">
        <v>35</v>
      </c>
      <c r="AB85" s="3" t="s">
        <v>230</v>
      </c>
      <c r="AC85" t="s">
        <v>734</v>
      </c>
      <c r="AD85" t="s">
        <v>254</v>
      </c>
      <c r="AE85" s="24">
        <v>0</v>
      </c>
      <c r="AF85" s="6">
        <v>0</v>
      </c>
      <c r="AG85" s="6"/>
      <c r="AH85" s="6"/>
      <c r="AI85" s="3" t="s">
        <v>401</v>
      </c>
      <c r="AJ85" s="3" t="s">
        <v>433</v>
      </c>
      <c r="AM85" s="17">
        <v>42916</v>
      </c>
      <c r="AN85" s="14" t="s">
        <v>463</v>
      </c>
      <c r="AO85">
        <v>2017</v>
      </c>
      <c r="AP85" s="17">
        <v>42916</v>
      </c>
      <c r="AQ85" s="6" t="s">
        <v>867</v>
      </c>
    </row>
    <row r="86" spans="1:43" ht="12.75">
      <c r="A86">
        <v>2017</v>
      </c>
      <c r="B86" s="19" t="s">
        <v>203</v>
      </c>
      <c r="C86" t="s">
        <v>0</v>
      </c>
      <c r="D86" s="3" t="s">
        <v>503</v>
      </c>
      <c r="E86" s="15"/>
      <c r="F86" s="15"/>
      <c r="G86" s="3" t="s">
        <v>532</v>
      </c>
      <c r="H86" s="7"/>
      <c r="I86" t="s">
        <v>2</v>
      </c>
      <c r="J86" s="3" t="s">
        <v>19</v>
      </c>
      <c r="K86" s="8" t="s">
        <v>307</v>
      </c>
      <c r="L86" s="3" t="s">
        <v>561</v>
      </c>
      <c r="M86" t="s">
        <v>37</v>
      </c>
      <c r="N86" s="3" t="s">
        <v>319</v>
      </c>
      <c r="O86" t="s">
        <v>58</v>
      </c>
      <c r="P86" s="9" t="s">
        <v>763</v>
      </c>
      <c r="Q86" s="10">
        <v>81</v>
      </c>
      <c r="R86" s="6">
        <v>0</v>
      </c>
      <c r="S86" t="s">
        <v>83</v>
      </c>
      <c r="T86" s="3" t="s">
        <v>587</v>
      </c>
      <c r="U86" s="6">
        <v>0</v>
      </c>
      <c r="V86" s="3" t="s">
        <v>587</v>
      </c>
      <c r="W86" s="13" t="s">
        <v>781</v>
      </c>
      <c r="X86" s="3" t="s">
        <v>598</v>
      </c>
      <c r="Y86" s="16" t="s">
        <v>777</v>
      </c>
      <c r="Z86" s="3" t="s">
        <v>19</v>
      </c>
      <c r="AA86">
        <v>15290</v>
      </c>
      <c r="AB86" s="6" t="s">
        <v>865</v>
      </c>
      <c r="AC86" t="s">
        <v>855</v>
      </c>
      <c r="AD86" t="s">
        <v>866</v>
      </c>
      <c r="AE86" s="20">
        <v>0</v>
      </c>
      <c r="AF86" s="20">
        <v>0</v>
      </c>
      <c r="AG86" s="6"/>
      <c r="AH86" s="6"/>
      <c r="AI86" s="3" t="s">
        <v>643</v>
      </c>
      <c r="AJ86" s="3" t="s">
        <v>688</v>
      </c>
      <c r="AM86" s="17">
        <v>42916</v>
      </c>
      <c r="AN86" s="14" t="s">
        <v>463</v>
      </c>
      <c r="AO86">
        <v>2017</v>
      </c>
      <c r="AP86" s="17">
        <v>42916</v>
      </c>
      <c r="AQ86" s="6" t="s">
        <v>867</v>
      </c>
    </row>
    <row r="87" ht="12.75">
      <c r="AN87" s="14"/>
    </row>
    <row r="88" ht="12.75">
      <c r="AN88" s="14"/>
    </row>
    <row r="89" ht="12.75">
      <c r="AN89" s="14"/>
    </row>
    <row r="90" ht="12.75">
      <c r="AN90" s="14"/>
    </row>
    <row r="91" ht="12.75">
      <c r="AN91" s="14"/>
    </row>
    <row r="92" ht="12.75">
      <c r="AN92" s="14"/>
    </row>
    <row r="93" ht="12.75">
      <c r="AN93" s="14"/>
    </row>
    <row r="94" ht="12.75">
      <c r="AN94" s="14"/>
    </row>
    <row r="95" ht="12.75">
      <c r="AN95" s="14"/>
    </row>
    <row r="96" ht="12.75">
      <c r="AN96" s="14"/>
    </row>
    <row r="97" ht="12.75">
      <c r="AN97" s="14"/>
    </row>
    <row r="98" ht="12.75">
      <c r="AN98" s="14"/>
    </row>
    <row r="99" ht="12.75">
      <c r="AN99" s="14"/>
    </row>
    <row r="100" ht="12.75">
      <c r="AN100" s="14"/>
    </row>
    <row r="101" ht="12.75">
      <c r="AN101" s="14"/>
    </row>
    <row r="102" ht="12.75">
      <c r="AN102" s="14"/>
    </row>
    <row r="103" ht="12.75">
      <c r="AN103" s="14"/>
    </row>
    <row r="104" ht="12.75">
      <c r="AN104" s="14"/>
    </row>
    <row r="105" ht="12.75">
      <c r="AN105" s="14"/>
    </row>
    <row r="106" ht="12.75">
      <c r="AN106" s="14"/>
    </row>
    <row r="107" ht="12.75">
      <c r="AN107" s="14"/>
    </row>
    <row r="108" ht="12.75">
      <c r="AN108" s="14"/>
    </row>
    <row r="109" ht="12.75">
      <c r="AN109" s="14"/>
    </row>
    <row r="110" ht="12.75">
      <c r="AN110" s="14"/>
    </row>
    <row r="111" ht="12.75">
      <c r="AN111" s="14"/>
    </row>
    <row r="112" ht="12.75">
      <c r="AN112" s="14"/>
    </row>
    <row r="113" ht="12.75">
      <c r="AN113" s="14"/>
    </row>
    <row r="114" ht="12.75">
      <c r="AN114" s="14"/>
    </row>
    <row r="115" ht="12.75">
      <c r="AN115" s="14"/>
    </row>
    <row r="116" ht="12.75">
      <c r="AN116" s="14"/>
    </row>
    <row r="117" ht="12.75">
      <c r="AN117" s="14"/>
    </row>
    <row r="118" ht="12.75">
      <c r="AN118" s="14"/>
    </row>
    <row r="119" ht="12.75">
      <c r="AN119" s="14"/>
    </row>
    <row r="120" ht="12.75">
      <c r="AN120" s="14"/>
    </row>
    <row r="121" ht="12.75">
      <c r="AN121" s="14"/>
    </row>
    <row r="122" ht="12.75">
      <c r="AN122" s="14"/>
    </row>
    <row r="123" ht="12.75">
      <c r="AN123" s="14"/>
    </row>
    <row r="124" ht="12.75">
      <c r="AN124" s="14"/>
    </row>
    <row r="125" ht="12.75">
      <c r="AN125" s="14"/>
    </row>
    <row r="126" ht="12.75">
      <c r="AN126" s="14"/>
    </row>
    <row r="127" ht="12.75">
      <c r="AN127" s="14"/>
    </row>
    <row r="128" ht="12.75">
      <c r="AN128" s="14"/>
    </row>
    <row r="129" ht="12.75">
      <c r="AN129" s="14"/>
    </row>
    <row r="130" ht="12.75">
      <c r="AN130" s="14"/>
    </row>
    <row r="131" ht="12.75">
      <c r="AN131" s="14"/>
    </row>
    <row r="132" ht="12.75">
      <c r="AN132" s="14"/>
    </row>
    <row r="133" ht="12.75">
      <c r="AN133" s="14"/>
    </row>
    <row r="134" ht="12.75">
      <c r="AN134" s="14"/>
    </row>
    <row r="135" ht="12.75">
      <c r="AN135" s="14"/>
    </row>
    <row r="136" ht="12.75">
      <c r="AN136" s="14"/>
    </row>
    <row r="137" ht="12.75">
      <c r="AN137" s="14"/>
    </row>
    <row r="138" ht="12.75">
      <c r="AN138" s="14"/>
    </row>
    <row r="139" ht="12.75">
      <c r="AN139" s="14"/>
    </row>
    <row r="140" ht="12.75">
      <c r="AN140" s="14"/>
    </row>
    <row r="141" ht="12.75">
      <c r="AN141" s="14"/>
    </row>
    <row r="142" ht="12.75">
      <c r="AN142" s="14"/>
    </row>
    <row r="143" ht="12.75">
      <c r="AN143" s="14"/>
    </row>
    <row r="144" ht="12.75">
      <c r="AN144" s="14"/>
    </row>
    <row r="145" ht="12.75">
      <c r="AN145" s="14"/>
    </row>
    <row r="146" ht="12.75">
      <c r="AN146" s="14"/>
    </row>
    <row r="147" ht="12.75">
      <c r="AN147" s="14"/>
    </row>
    <row r="148" ht="12.75">
      <c r="AN148" s="14"/>
    </row>
    <row r="149" ht="12.75">
      <c r="AN149" s="14"/>
    </row>
    <row r="150" ht="12.75">
      <c r="AN150" s="14"/>
    </row>
    <row r="151" ht="12.75">
      <c r="AN151" s="14"/>
    </row>
    <row r="152" ht="12.75">
      <c r="AN152" s="14"/>
    </row>
    <row r="153" ht="12.75">
      <c r="AN153" s="14"/>
    </row>
    <row r="154" ht="12.75">
      <c r="AN154" s="14"/>
    </row>
    <row r="155" ht="12.75">
      <c r="AN155" s="14"/>
    </row>
    <row r="156" ht="12.75">
      <c r="AN156" s="14"/>
    </row>
    <row r="157" ht="12.75">
      <c r="AN157" s="14"/>
    </row>
    <row r="158" ht="12.75">
      <c r="AN158" s="14"/>
    </row>
    <row r="159" ht="12.75">
      <c r="AN159" s="14"/>
    </row>
    <row r="160" ht="12.75">
      <c r="AN160" s="14"/>
    </row>
    <row r="161" ht="12.75">
      <c r="AN161" s="14"/>
    </row>
    <row r="162" ht="12.75">
      <c r="AN162" s="14"/>
    </row>
    <row r="163" ht="12.75">
      <c r="AN163" s="14"/>
    </row>
    <row r="164" ht="12.75">
      <c r="AN164" s="14"/>
    </row>
    <row r="165" ht="12.75">
      <c r="AN165" s="14"/>
    </row>
    <row r="166" ht="12.75">
      <c r="AN166" s="14"/>
    </row>
    <row r="167" ht="12.75">
      <c r="AN167" s="14"/>
    </row>
    <row r="168" ht="12.75">
      <c r="AN168" s="14"/>
    </row>
    <row r="169" ht="12.75">
      <c r="AN169" s="14"/>
    </row>
    <row r="170" ht="12.75">
      <c r="AN170" s="14"/>
    </row>
    <row r="171" ht="12.75">
      <c r="AN171" s="14"/>
    </row>
    <row r="172" ht="12.75">
      <c r="AN172" s="14"/>
    </row>
    <row r="173" ht="12.75">
      <c r="AN173" s="14"/>
    </row>
    <row r="174" ht="12.75">
      <c r="AN174" s="14"/>
    </row>
    <row r="175" ht="12.75">
      <c r="AN175" s="14"/>
    </row>
    <row r="176" ht="12.75">
      <c r="AN176" s="14"/>
    </row>
    <row r="177" ht="12.75">
      <c r="AN177" s="14"/>
    </row>
    <row r="178" ht="12.75">
      <c r="AN178" s="14"/>
    </row>
    <row r="179" ht="12.75">
      <c r="AN179" s="14"/>
    </row>
    <row r="180" ht="12.75">
      <c r="AN180" s="14"/>
    </row>
    <row r="181" ht="12.75">
      <c r="AN181" s="14"/>
    </row>
    <row r="182" ht="12.75">
      <c r="AN182" s="14"/>
    </row>
    <row r="183" ht="12.75">
      <c r="AN183" s="14"/>
    </row>
    <row r="184" ht="12.75">
      <c r="AN184" s="14"/>
    </row>
    <row r="185" ht="12.75">
      <c r="AN185" s="14"/>
    </row>
    <row r="186" ht="12.75">
      <c r="AN186" s="14"/>
    </row>
    <row r="187" ht="12.75">
      <c r="AN187" s="14"/>
    </row>
    <row r="188" ht="12.75">
      <c r="AN188" s="14"/>
    </row>
    <row r="189" ht="12.75">
      <c r="AN189" s="14"/>
    </row>
    <row r="190" ht="12.75">
      <c r="AN190" s="14"/>
    </row>
    <row r="191" ht="12.75">
      <c r="AN191" s="14"/>
    </row>
    <row r="192" ht="12.75">
      <c r="AN192" s="14"/>
    </row>
    <row r="193" ht="12.75">
      <c r="AN193" s="14"/>
    </row>
    <row r="194" ht="12.75">
      <c r="AN194" s="14"/>
    </row>
    <row r="195" ht="12.75">
      <c r="AN195" s="14"/>
    </row>
    <row r="196" ht="12.75">
      <c r="AN196" s="14"/>
    </row>
    <row r="197" ht="12.75">
      <c r="AN197" s="14"/>
    </row>
    <row r="198" ht="12.75">
      <c r="AN198" s="14"/>
    </row>
    <row r="199" ht="12.75">
      <c r="AN199" s="14"/>
    </row>
    <row r="200" ht="12.75">
      <c r="AN200" s="14"/>
    </row>
    <row r="201" ht="12.75">
      <c r="AN201" s="14"/>
    </row>
    <row r="202" ht="12.75">
      <c r="AN202" s="14"/>
    </row>
    <row r="203" ht="12.75">
      <c r="AN203" s="14"/>
    </row>
    <row r="204" ht="12.75">
      <c r="AN204" s="14"/>
    </row>
    <row r="205" ht="12.75">
      <c r="AN205" s="14"/>
    </row>
    <row r="206" ht="12.75">
      <c r="AN206" s="14"/>
    </row>
    <row r="207" ht="12.75">
      <c r="AN207" s="14"/>
    </row>
    <row r="208" ht="12.75">
      <c r="AN208" s="14"/>
    </row>
    <row r="209" ht="12.75">
      <c r="AN209" s="14"/>
    </row>
    <row r="210" ht="12.75">
      <c r="AN210" s="14"/>
    </row>
    <row r="211" ht="12.75">
      <c r="AN211" s="14"/>
    </row>
    <row r="212" ht="12.75">
      <c r="AN212" s="14"/>
    </row>
    <row r="213" ht="12.75">
      <c r="AN213" s="14"/>
    </row>
    <row r="214" ht="12.75">
      <c r="AN214" s="14"/>
    </row>
    <row r="215" ht="12.75">
      <c r="AN215" s="14"/>
    </row>
    <row r="216" ht="12.75">
      <c r="AN216" s="14"/>
    </row>
    <row r="217" ht="12.75">
      <c r="AN217" s="14"/>
    </row>
    <row r="218" ht="12.75">
      <c r="AN218" s="14"/>
    </row>
    <row r="219" ht="12.75">
      <c r="AN219" s="14"/>
    </row>
    <row r="220" ht="12.75">
      <c r="AN220" s="14"/>
    </row>
    <row r="221" ht="12.75">
      <c r="AN221" s="14"/>
    </row>
    <row r="222" ht="12.75">
      <c r="AN222" s="14"/>
    </row>
    <row r="223" ht="12.75">
      <c r="AN223" s="14"/>
    </row>
    <row r="224" ht="12.75">
      <c r="AN224" s="14"/>
    </row>
    <row r="225" ht="12.75">
      <c r="AN225" s="14"/>
    </row>
    <row r="226" ht="12.75">
      <c r="AN226" s="14"/>
    </row>
    <row r="227" ht="12.75">
      <c r="AN227" s="14"/>
    </row>
    <row r="228" ht="12.75">
      <c r="AN228" s="14"/>
    </row>
    <row r="229" ht="12.75">
      <c r="AN229" s="14"/>
    </row>
    <row r="230" ht="12.75">
      <c r="AN230" s="14"/>
    </row>
    <row r="231" ht="12.75">
      <c r="AN231" s="14"/>
    </row>
    <row r="232" ht="12.75">
      <c r="AN232" s="14"/>
    </row>
    <row r="233" ht="12.75">
      <c r="AN233" s="14"/>
    </row>
    <row r="234" ht="12.75">
      <c r="AN234" s="14"/>
    </row>
    <row r="235" ht="12.75">
      <c r="AN235" s="14"/>
    </row>
    <row r="236" ht="12.75">
      <c r="AN236" s="14"/>
    </row>
    <row r="237" ht="12.75">
      <c r="AN237" s="14"/>
    </row>
    <row r="238" ht="12.75">
      <c r="AN238" s="14"/>
    </row>
    <row r="239" ht="12.75">
      <c r="AN239" s="14"/>
    </row>
    <row r="240" ht="12.75">
      <c r="AN240" s="14"/>
    </row>
    <row r="241" ht="12.75">
      <c r="AN241" s="14"/>
    </row>
    <row r="242" ht="12.75">
      <c r="AN242" s="14"/>
    </row>
    <row r="243" ht="12.75">
      <c r="AN243" s="14"/>
    </row>
    <row r="244" ht="12.75">
      <c r="AN244" s="14"/>
    </row>
    <row r="245" ht="12.75">
      <c r="AN245" s="14"/>
    </row>
    <row r="246" ht="12.75">
      <c r="AN246" s="14"/>
    </row>
    <row r="247" ht="12.75">
      <c r="AN247" s="14"/>
    </row>
    <row r="248" ht="12.75">
      <c r="AN248" s="14"/>
    </row>
    <row r="249" ht="12.75">
      <c r="AN249" s="14"/>
    </row>
    <row r="250" ht="12.75">
      <c r="AN250" s="14"/>
    </row>
    <row r="251" ht="12.75">
      <c r="AN251" s="14"/>
    </row>
    <row r="252" ht="12.75">
      <c r="AN252" s="14"/>
    </row>
    <row r="253" ht="12.75">
      <c r="AN253" s="14"/>
    </row>
    <row r="254" ht="12.75">
      <c r="AN254" s="14"/>
    </row>
    <row r="255" ht="12.75">
      <c r="AN255" s="14"/>
    </row>
    <row r="256" ht="12.75">
      <c r="AN256" s="14"/>
    </row>
    <row r="257" ht="12.75">
      <c r="AN257" s="14"/>
    </row>
    <row r="258" ht="12.75">
      <c r="AN258" s="14"/>
    </row>
    <row r="259" ht="12.75">
      <c r="AN259" s="14"/>
    </row>
    <row r="260" ht="12.75">
      <c r="AN260" s="14"/>
    </row>
    <row r="261" ht="12.75">
      <c r="AN261" s="14"/>
    </row>
    <row r="262" ht="12.75">
      <c r="AN262" s="14"/>
    </row>
    <row r="263" ht="12.75">
      <c r="AN263" s="14"/>
    </row>
    <row r="264" ht="12.75">
      <c r="AN264" s="14"/>
    </row>
    <row r="265" ht="12.75">
      <c r="AN265" s="14"/>
    </row>
    <row r="266" ht="12.75">
      <c r="AN266" s="14"/>
    </row>
    <row r="267" ht="12.75">
      <c r="AN267" s="14"/>
    </row>
    <row r="268" ht="12.75">
      <c r="AN268" s="14"/>
    </row>
    <row r="269" ht="12.75">
      <c r="AN269" s="14"/>
    </row>
    <row r="270" ht="12.75">
      <c r="AN270" s="14"/>
    </row>
    <row r="271" ht="12.75">
      <c r="AN271" s="14"/>
    </row>
    <row r="272" ht="12.75">
      <c r="AN272" s="14"/>
    </row>
    <row r="273" ht="12.75">
      <c r="AN273" s="14"/>
    </row>
    <row r="274" ht="12.75">
      <c r="AN274" s="14"/>
    </row>
    <row r="275" ht="12.75">
      <c r="AN275" s="14"/>
    </row>
    <row r="276" ht="12.75">
      <c r="AN276" s="14"/>
    </row>
    <row r="277" ht="12.75">
      <c r="AN277" s="14"/>
    </row>
    <row r="278" ht="12.75">
      <c r="AN278" s="14"/>
    </row>
    <row r="279" ht="12.75">
      <c r="AN279" s="14"/>
    </row>
    <row r="280" ht="12.75">
      <c r="AN280" s="14"/>
    </row>
    <row r="281" ht="12.75">
      <c r="AN281" s="14"/>
    </row>
    <row r="282" ht="12.75">
      <c r="AN282" s="14"/>
    </row>
    <row r="283" ht="12.75">
      <c r="AN283" s="14"/>
    </row>
    <row r="284" ht="12.75">
      <c r="AN284" s="14"/>
    </row>
    <row r="285" ht="12.75">
      <c r="AN285" s="14"/>
    </row>
    <row r="286" ht="12.75">
      <c r="AN286" s="14"/>
    </row>
    <row r="287" ht="12.75">
      <c r="AN287" s="14"/>
    </row>
    <row r="288" ht="12.75">
      <c r="AN288" s="14"/>
    </row>
    <row r="289" ht="12.75">
      <c r="AN289" s="14"/>
    </row>
    <row r="290" ht="12.75">
      <c r="AN290" s="14"/>
    </row>
    <row r="291" ht="12.75">
      <c r="AN291" s="14"/>
    </row>
    <row r="292" ht="12.75">
      <c r="AN292" s="14"/>
    </row>
    <row r="293" ht="12.75">
      <c r="AN293" s="14"/>
    </row>
    <row r="294" ht="12.75">
      <c r="AN294" s="14"/>
    </row>
    <row r="295" ht="12.75">
      <c r="AN295" s="14"/>
    </row>
    <row r="296" ht="12.75">
      <c r="AN296" s="14"/>
    </row>
    <row r="297" ht="12.75">
      <c r="AN297" s="14"/>
    </row>
    <row r="298" ht="12.75">
      <c r="AN298" s="14"/>
    </row>
    <row r="299" ht="12.75">
      <c r="AN299" s="14"/>
    </row>
    <row r="300" ht="12.75">
      <c r="AN300" s="14"/>
    </row>
    <row r="301" ht="12.75">
      <c r="AN301" s="14"/>
    </row>
    <row r="302" ht="12.75">
      <c r="AN302" s="14"/>
    </row>
    <row r="303" ht="12.75">
      <c r="AN303" s="14"/>
    </row>
  </sheetData>
  <sheetProtection/>
  <mergeCells count="1">
    <mergeCell ref="A6:AQ6"/>
  </mergeCells>
  <dataValidations count="7">
    <dataValidation type="list" allowBlank="1" showInputMessage="1" showErrorMessage="1" sqref="C8:C3913">
      <formula1>hidden1</formula1>
    </dataValidation>
    <dataValidation type="list" allowBlank="1" showInputMessage="1" showErrorMessage="1" sqref="I8:I3913">
      <formula1>hidden2</formula1>
    </dataValidation>
    <dataValidation type="list" allowBlank="1" showInputMessage="1" showErrorMessage="1" sqref="J8:J3913">
      <formula1>hidden3</formula1>
    </dataValidation>
    <dataValidation type="list" allowBlank="1" showInputMessage="1" showErrorMessage="1" sqref="M8:M3913">
      <formula1>hidden4</formula1>
    </dataValidation>
    <dataValidation type="list" allowBlank="1" showInputMessage="1" showErrorMessage="1" sqref="O8:O3913">
      <formula1>hidden5</formula1>
    </dataValidation>
    <dataValidation type="list" allowBlank="1" showInputMessage="1" showErrorMessage="1" sqref="S8:S3913">
      <formula1>hidden6</formula1>
    </dataValidation>
    <dataValidation type="list" allowBlank="1" showInputMessage="1" showErrorMessage="1" sqref="Z8:Z3913">
      <formula1>hidden7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JURIDICOADMI</dc:creator>
  <cp:keywords/>
  <dc:description/>
  <cp:lastModifiedBy>Angel Robles</cp:lastModifiedBy>
  <cp:lastPrinted>2017-07-05T15:24:02Z</cp:lastPrinted>
  <dcterms:created xsi:type="dcterms:W3CDTF">2017-07-05T14:55:47Z</dcterms:created>
  <dcterms:modified xsi:type="dcterms:W3CDTF">2017-07-05T20:13:52Z</dcterms:modified>
  <cp:category/>
  <cp:version/>
  <cp:contentType/>
  <cp:contentStatus/>
</cp:coreProperties>
</file>