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nny\Documents\My Shared\Obligaciones de Transparencia 1er Trimestre 2018\Atención Ciudadana\"/>
    </mc:Choice>
  </mc:AlternateContent>
  <bookViews>
    <workbookView xWindow="0" yWindow="0" windowWidth="20490" windowHeight="7755"/>
  </bookViews>
  <sheets>
    <sheet name="Reporte de Formatos" sheetId="1" r:id="rId1"/>
    <sheet name="Tabla_402783" sheetId="2" r:id="rId2"/>
    <sheet name="Hidden_1_Tabla_402783" sheetId="3" r:id="rId3"/>
    <sheet name="Hidden_2_Tabla_402783" sheetId="4" r:id="rId4"/>
    <sheet name="Hidden_3_Tabla_402783" sheetId="5" r:id="rId5"/>
  </sheets>
  <externalReferences>
    <externalReference r:id="rId6"/>
  </externalReferences>
  <definedNames>
    <definedName name="Hidden_1_Tabla_4027836">Hidden_1_Tabla_402783!$A$1:$A$26</definedName>
    <definedName name="Hidden_2_Tabla_40278310">Hidden_2_Tabla_402783!$A$1:$A$41</definedName>
    <definedName name="Hidden_3_Tabla_40278317">Hidden_3_Tabla_402783!$A$1:$A$32</definedName>
    <definedName name="hidden_Tabla_2315461">[1]hidden_Tabla_2315461!$A$1:$A$26</definedName>
    <definedName name="hidden_Tabla_2315462">[1]hidden_Tabla_2315462!$A$1:$A$41</definedName>
    <definedName name="hidden1">[1]hidden1!$A$1:$A$4</definedName>
  </definedNames>
  <calcPr calcId="0"/>
</workbook>
</file>

<file path=xl/sharedStrings.xml><?xml version="1.0" encoding="utf-8"?>
<sst xmlns="http://schemas.openxmlformats.org/spreadsheetml/2006/main" count="630" uniqueCount="411">
  <si>
    <t>47095</t>
  </si>
  <si>
    <t>TÍTULO</t>
  </si>
  <si>
    <t>NOMBRE CORTO</t>
  </si>
  <si>
    <t>DESCRIPCIÓN</t>
  </si>
  <si>
    <t>Participación ciudadana_Mecanismos de participación ciudadana</t>
  </si>
  <si>
    <t>LTAIPET76FXXXVIIATAB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</si>
  <si>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</si>
  <si>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</si>
  <si>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</si>
  <si>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</si>
  <si>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</si>
  <si>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</si>
  <si>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</si>
  <si>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</si>
  <si>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402775</t>
  </si>
  <si>
    <t>402788</t>
  </si>
  <si>
    <t>402789</t>
  </si>
  <si>
    <t>402778</t>
  </si>
  <si>
    <t>402777</t>
  </si>
  <si>
    <t>402779</t>
  </si>
  <si>
    <t>402793</t>
  </si>
  <si>
    <t>402782</t>
  </si>
  <si>
    <t>402787</t>
  </si>
  <si>
    <t>402785</t>
  </si>
  <si>
    <t>402776</t>
  </si>
  <si>
    <t>402786</t>
  </si>
  <si>
    <t>402790</t>
  </si>
  <si>
    <t>402780</t>
  </si>
  <si>
    <t>402783</t>
  </si>
  <si>
    <t>402791</t>
  </si>
  <si>
    <t>402781</t>
  </si>
  <si>
    <t>402784</t>
  </si>
  <si>
    <t>402792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</si>
  <si>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</si>
  <si>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</si>
  <si>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</si>
  <si>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</si>
  <si>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</si>
  <si>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</si>
  <si>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</si>
  <si>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</si>
  <si>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</si>
  <si>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</si>
  <si>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</si>
  <si>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</si>
  <si>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</si>
  <si>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</si>
  <si>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</si>
  <si>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Tabla_402783</t>
  </si>
  <si>
    <t>Área(s) responsable(s) que genera(n), posee(n), publica(n) y actualizan la información</t>
  </si>
  <si>
    <t>Fecha de validación</t>
  </si>
  <si>
    <t>Fecha de actualización</t>
  </si>
  <si>
    <t>Nota</t>
  </si>
  <si>
    <t>9</t>
  </si>
  <si>
    <t>52298</t>
  </si>
  <si>
    <t>52278</t>
  </si>
  <si>
    <t>52279</t>
  </si>
  <si>
    <t>52280</t>
  </si>
  <si>
    <t>52281</t>
  </si>
  <si>
    <t>52282</t>
  </si>
  <si>
    <t>52283</t>
  </si>
  <si>
    <t>52284</t>
  </si>
  <si>
    <t>52285</t>
  </si>
  <si>
    <t>52297</t>
  </si>
  <si>
    <t>52286</t>
  </si>
  <si>
    <t>52287</t>
  </si>
  <si>
    <t>52288</t>
  </si>
  <si>
    <t>52289</t>
  </si>
  <si>
    <t>52290</t>
  </si>
  <si>
    <t>52291</t>
  </si>
  <si>
    <t>52292</t>
  </si>
  <si>
    <t>52293</t>
  </si>
  <si>
    <t>52296</t>
  </si>
  <si>
    <t>52294</t>
  </si>
  <si>
    <t>52295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</si>
  <si>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</si>
  <si>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</si>
  <si>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</si>
  <si>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</si>
  <si>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</si>
  <si>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</si>
  <si>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</si>
  <si>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</si>
  <si>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</si>
  <si>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</si>
  <si>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</si>
  <si>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</si>
  <si>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</si>
  <si>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</si>
  <si>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</si>
  <si>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</si>
  <si>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</si>
  <si>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</si>
  <si>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</si>
  <si>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</si>
  <si>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</si>
  <si>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</si>
  <si>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</si>
  <si>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</si>
  <si>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</si>
  <si>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</si>
  <si>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</si>
  <si>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</si>
  <si>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</si>
  <si>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</si>
  <si>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</si>
  <si>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</si>
  <si>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</si>
  <si>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</si>
  <si>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</si>
  <si>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</si>
  <si>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</si>
  <si>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</si>
  <si>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</si>
  <si>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</si>
  <si>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</si>
  <si>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</si>
  <si>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</si>
  <si>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</si>
  <si>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</si>
  <si>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</si>
  <si>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</si>
  <si>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</si>
  <si>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</si>
  <si>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</si>
  <si>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</si>
  <si>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</si>
  <si>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</si>
  <si>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</si>
  <si>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</si>
  <si>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</si>
  <si>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</si>
  <si>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</si>
  <si>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</si>
  <si>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</si>
  <si>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</si>
  <si>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</si>
  <si>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</si>
  <si>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</si>
  <si>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</si>
  <si>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</si>
  <si>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</si>
  <si>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</si>
  <si>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</si>
  <si>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</si>
  <si>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</si>
  <si>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</si>
  <si>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</si>
  <si>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</si>
  <si>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</si>
  <si>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</si>
  <si>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</si>
  <si>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</si>
  <si>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</si>
  <si>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</si>
  <si>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</si>
  <si>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</si>
  <si>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</si>
  <si>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</si>
  <si>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</si>
  <si>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</si>
  <si>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</si>
  <si>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</si>
  <si>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</si>
  <si>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</si>
  <si>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</si>
  <si>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</si>
  <si>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</si>
  <si>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</si>
  <si>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</si>
  <si>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</si>
  <si>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</si>
  <si>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</si>
  <si>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</si>
  <si>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</si>
  <si>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</si>
  <si>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</si>
  <si>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</si>
  <si>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</si>
  <si>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</si>
  <si>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</si>
  <si>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</si>
  <si>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</si>
  <si>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</si>
  <si>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</si>
  <si>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</si>
  <si>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</si>
  <si>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</si>
  <si>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</si>
  <si>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</si>
  <si>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</si>
  <si>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</si>
  <si>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</si>
  <si>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art 96 ley organica de los municipios del estado de taaasco fundamento juridico del reglamento de participacion ciudadana art 19 a 23 45 46 y 57 </t>
  </si>
  <si>
    <t>la participacion ciudadana tiene como finalidad de influir en la formulacion y toma de decisiones gubernamentales en los diferentes niveles nacional regional o local constribuyendo de esa manera a mejorar la gestion publica y la calidad de vida de los ciudadanos</t>
  </si>
  <si>
    <t>participacion ciudadana</t>
  </si>
  <si>
    <t xml:space="preserve">brindar una mejor atencion a la ciudadania del municipio del centro tramitando y gestionando las peticiones de estos para trabajar de manera conjunta a traves de programas de participacion ciudadana y establecer las bases para la integracion y funcionamiento de las organizaciones de participacion ciudadana en el municipio de centro tabasco </t>
  </si>
  <si>
    <t>Municipal</t>
  </si>
  <si>
    <t>http://www.transparencia.villahermosa.gob.mx/images/Documentos_transparencia/Informacion_de_Interes/Direccion_de_Atencion_Ciudadana/Mecanismos_de_Participacion_Ciudadana.pdf</t>
  </si>
  <si>
    <t>juveco junta vecinal comunal juntas de delegados comite de gestion cabildo abierto consejos particpativos locales</t>
  </si>
  <si>
    <t xml:space="preserve">ser ciudadano tabasqueño con residencia efectiva en su mzna no menor de un año anterior al dia de la elecc contar con su ife actualiz presentar una carta bajo protesta de decir verdad afirmando que han observado buena conducta saber leer y escribir tener un modo honesto de vida contar con disponibilidad de apoyar acciones de atencion ciudadana y tener domicilio en la mzana de la que pretende ser jefe </t>
  </si>
  <si>
    <t xml:space="preserve">dar seguimiento a las diversas solicitudes recepcionadas en la ventanilla unica de tramites giras audiencias y las recepcionadas en los medios de comunicación para la participacion de jefes de manzanas </t>
  </si>
  <si>
    <t>mediante solicitud dirigida al precidente municipal del centro ser mayor de 18 años en adelante copia de su ife numero de telefono para la inscripcion de jefes de manzanas</t>
  </si>
  <si>
    <t>en forma electronica o escrito</t>
  </si>
  <si>
    <t>elaboracion y aprovacion de la convocatoria para el registro</t>
  </si>
  <si>
    <t xml:space="preserve">ventanilla unica telereportaje internet gira del presidente </t>
  </si>
  <si>
    <t>1er. Trimestre de enero a marzo 2018</t>
  </si>
  <si>
    <t>direccion de atencion ciudadana</t>
  </si>
  <si>
    <t>victor</t>
  </si>
  <si>
    <t>gutierrez</t>
  </si>
  <si>
    <t>baeza</t>
  </si>
  <si>
    <t>victorgutierrez@villahermosa.gob</t>
  </si>
  <si>
    <t>Paseo Tabasco</t>
  </si>
  <si>
    <t>Tabasco 2000</t>
  </si>
  <si>
    <t>Villahermosa</t>
  </si>
  <si>
    <t>Centro</t>
  </si>
  <si>
    <t>3103232 ext 1128 0 3159685</t>
  </si>
  <si>
    <t>No tiene</t>
  </si>
  <si>
    <t>De Lunes a Viernes de 8:00 a 16:00 Hrs.</t>
  </si>
  <si>
    <t>jefes de eleccion y jefes de manzanas</t>
  </si>
  <si>
    <t>Mecanismos de Participacion Ciudadana</t>
  </si>
  <si>
    <t xml:space="preserve">No existe Fundamento Juridico ya que es un Servicio gratuito para los Habitantes del Municipio del Centro </t>
  </si>
  <si>
    <t>Atender al ciudadano con su demanda para darle una pronta solucion a lo solicitado</t>
  </si>
  <si>
    <t>https://transparencia.villahermosa.gob.mx/images/Documentos_transparencia/Informacion_de_Interes/Coordinacion_General_de_Servicios_Municipales/2018/Mecanismos_de_Participacion_Ciudadana_ServMpal.docx</t>
  </si>
  <si>
    <t>Alumbrado Limpia Panteones Parques, Jardines y Mercados</t>
  </si>
  <si>
    <t>hablar por telefono y presencial</t>
  </si>
  <si>
    <t>oficios, notas informativas</t>
  </si>
  <si>
    <t>Via Telefonica y Presencial</t>
  </si>
  <si>
    <t>Esta informacion corresponde al 1er Trimestre de 2018(enero, febrero y marzo)</t>
  </si>
  <si>
    <t>Permiso para Visto Bueno</t>
  </si>
  <si>
    <t>Reglamento del Servicio Público de Limpia, Recolección, Traslado y Tratamiento y Dispocisión Final de los Residuos Sólidos Urbanos del Municipio de Centro</t>
  </si>
  <si>
    <t>Continuar con los tramites para la construcción</t>
  </si>
  <si>
    <t>https://transparencia.villahermosa.gob.mx/images/Documentos_transparencia/Informacion_de_Interes/Coordinacion_General_de_Servicios_Municipales/2018/REQUISITOS_OTORGAR_VoBo_DE_DISPOSICI%C3%93N_TEMPORAL_DE_RSU.docx</t>
  </si>
  <si>
    <t>Coordinación de Limpia</t>
  </si>
  <si>
    <t>Elaborar una solicitud por escrito</t>
  </si>
  <si>
    <t xml:space="preserve"> notas informativas</t>
  </si>
  <si>
    <t>Permiso para la Colocacion de Publicidad</t>
  </si>
  <si>
    <t>Reglamento de Anuncios y Publicidad del Municipio del Centro</t>
  </si>
  <si>
    <t>Ofrecer productos y servicios mediante las distintas medios de publicidad</t>
  </si>
  <si>
    <t>https://transparencia.villahermosa.gob.mx/images/Documentos_transparencia/Informacion_de_Interes/Coordinacion_General_de_Servicios_Municipales/2018/REQUISITOS_PERMISOS_DE_PUBLICIDAD.docx</t>
  </si>
  <si>
    <t>Unidad de Asuntos Juridicos</t>
  </si>
  <si>
    <t>Permiso para Ingresar al Sitio de Transferencia</t>
  </si>
  <si>
    <t>Tener la garantía ambiental del manejo de los residuos solidos generados</t>
  </si>
  <si>
    <t>https://transparencia.villahermosa.gob.mx/images/Documentos_transparencia/Informacion_de_Interes/Coordinacion_General_de_Servicios_Municipales/2018/REQUISITOS_AUTORIZACI%C3%93N_DE_INGRESO_AL_SITIO_DE_TRANSFERENCIA.docx</t>
  </si>
  <si>
    <t>Recolección y Traslado de  Residuos Sólidos Urbanos</t>
  </si>
  <si>
    <t>https://transparencia.villahermosa.gob.mx/images/Documentos_transparencia/Informacion_de_Interes/Coordinacion_General_de_Servicios_Municipales/2018/REQUISITOS_TRASLADO_Y_RECOLECCION_DE_RSU.docx</t>
  </si>
  <si>
    <t>unidad de atencion ciudadana</t>
  </si>
  <si>
    <t>Maria rosany</t>
  </si>
  <si>
    <t>custodio</t>
  </si>
  <si>
    <t>lopez</t>
  </si>
  <si>
    <t>serviciosmunicipalescentro@gmail.com</t>
  </si>
  <si>
    <t>de lunes  a viernes de 8 am a 4pm</t>
  </si>
  <si>
    <t xml:space="preserve">Unidad de Asuntos Juridicos </t>
  </si>
  <si>
    <t xml:space="preserve">Alvaro </t>
  </si>
  <si>
    <t xml:space="preserve">Arias </t>
  </si>
  <si>
    <t>del Rio</t>
  </si>
  <si>
    <t>3103232 extension 1061</t>
  </si>
  <si>
    <t>Coordinacion General de Servicios Municipales  Unidad de Atencion Ciudadana  Direccion de Atencion Ciudadana</t>
  </si>
  <si>
    <t>Recepcion De Demandas Via Telefonica</t>
  </si>
  <si>
    <t>Art. 141 de la Ley de Hacienda Municipal</t>
  </si>
  <si>
    <t xml:space="preserve">Recepción de servicios de demandas vía telefónica, tomando sus datos personales, 
nombre, dirección, teléfono y su demanda, para luego canalizarlo al área 
correspondiente para su trámite. 
</t>
  </si>
  <si>
    <t>municipal</t>
  </si>
  <si>
    <t>fallas operativas</t>
  </si>
  <si>
    <t>Que el problema se sucite dentro del municipio de Centro, Tabasco</t>
  </si>
  <si>
    <t>Telefonica</t>
  </si>
  <si>
    <t>Coordinacion del Sistema de Agua y Saneamiento</t>
  </si>
  <si>
    <t>Este reporte corresponde al primer trimestre de 2018.En cuanto a las fechas de inicio de recepcion, le informo que esta coordinación no cuenta con esos registros ya que fuerón de la anterior administración. En cuanto a la fecha de termino, estos mecanismos son de carácter permanente y no se tiene fecha prevista de termino. En cuanto al numero total de participantes, la cantidad esta conformada por demandas atendidas via telefonica y demandas atendidas via presencial. En cuanto al hipervinculo a la convocatoria, las demandas via telefonicas a presenciales no cuentan con convocatorias publicadas.</t>
  </si>
  <si>
    <t>Recepcion De Demandas Presencial</t>
  </si>
  <si>
    <t xml:space="preserve">Visita del ciudadano a las Oficinas para realizar el trámite personal de cualquier
 servicio solicitado respecto a su demanda, finalizando con la recepción de su oficio, 
y este a su vez turnado al área correspondiente para su pronta respuesta.
</t>
  </si>
  <si>
    <t>Presencial</t>
  </si>
  <si>
    <t xml:space="preserve">Sistema Integral de Vigilancia Ciudadana (SIVIC) </t>
  </si>
  <si>
    <t>Dar a conocer de manera agil los reportes ciudadanos por el propio interesado</t>
  </si>
  <si>
    <t>http://sivic.villahermosa.gob.mx/app/</t>
  </si>
  <si>
    <t>En linea</t>
  </si>
  <si>
    <t>Mediante Aplicación Telefonica.</t>
  </si>
  <si>
    <t>Este reporte corresponde al primer trimestre 2018.  En cuanto a la fecha de termino, este mecanismo de participacion ciudadana no tiene fecha de termino.</t>
  </si>
  <si>
    <t>Unidad De Comunicación Social Y Relaciones Publicas De Sas</t>
  </si>
  <si>
    <t>Sergio Mario</t>
  </si>
  <si>
    <t>Pulido</t>
  </si>
  <si>
    <t>Campos</t>
  </si>
  <si>
    <t>sas.comunicacion@hotmail.com</t>
  </si>
  <si>
    <t>Benito Juarez</t>
  </si>
  <si>
    <t>Reforma</t>
  </si>
  <si>
    <t>Lunes A Viernes De 9 A 15 A Sabado 9 A 13</t>
  </si>
  <si>
    <t>Consejo Municipal de Participacion Social en la Educacion</t>
  </si>
  <si>
    <t>Acuerdo numero 02-05-16 SEP
Ley general en la educacion art 70</t>
  </si>
  <si>
    <t>Mejorar la calidad de vida de los habitantes por medio del desarrollo educativo local</t>
  </si>
  <si>
    <t xml:space="preserve">http://dof.gob.mx/nota_detalle.php?codigo=5436739&amp;fecha=11/05/2016 </t>
  </si>
  <si>
    <t>Fomento y motivación a la participacion social
Opiniones y propuestas pedagogicas
Atencion a necesidades de infraestructura
Reconocimiento social a alumnos maestros directivos empleados escolares y padres de familia
Desarrollo social cultural y deportivo
Autonomia de gestion escolar
Seguimiento a la normalidad minima y otras condiciones favorables al funcionamiento educativo
Desarrollo de la cultura de la transparencia y la rendicion de cuentas</t>
  </si>
  <si>
    <t>Ser autoridades municipales padres de familia y representantes de sus asociaciones maestros distinguidos y directivos de escuelas representantes de la organizacion sindical de los maestros asi como representantes de organizaciones sociales y demas del municipio del centro interesados en el mejoramiento de la educacion</t>
  </si>
  <si>
    <t>Escrito y electronico</t>
  </si>
  <si>
    <t>Direccion de Educacion Cultura y Recreacion</t>
  </si>
  <si>
    <t>1er Trimestre 2018</t>
  </si>
  <si>
    <t>Consejo Ciudadano para Desarrollo Cultural Municipal</t>
  </si>
  <si>
    <t>Reglamento de Administracion Publica del Municipio de Centro</t>
  </si>
  <si>
    <t>Lineamientos generales del programa para el desarrollo cultural municipal</t>
  </si>
  <si>
    <t xml:space="preserve">http://www.villahermosa.gob.mx/sala-de-prensa/convocatorias/882-convocatoria-para-el-desarrollo-cultural-municipal-de-centro.html </t>
  </si>
  <si>
    <t>contribuir en el desarrollo cultural de la poblacion a nivel municipal a traves de estimulos economicos en atencion a la promocion difusion y preservacion de la identidad asi como de las manifestaciones culturales de las comunidades</t>
  </si>
  <si>
    <t>Proyectos para el desarrollo cultural</t>
  </si>
  <si>
    <t>Peticiones</t>
  </si>
  <si>
    <t xml:space="preserve">DOF 25-04-2016 Capitulo IX </t>
  </si>
  <si>
    <t>Es un mecanismo de registro captacion administracion y atencion a las quejas denuncias peticiones monitoreo sugerencias agradecimiento ciudadana que se reciben de forma personal</t>
  </si>
  <si>
    <t xml:space="preserve">http://www.dof.gob.mx/nota_detalle.php?codigo=5434315&amp;fecha=25/04/2016 </t>
  </si>
  <si>
    <t>Peticiones
quejas
sugerencias
denuncias
monitoreo ciudadano
agradecimientos</t>
  </si>
  <si>
    <t>Ser ciudadano del municipio de Centro</t>
  </si>
  <si>
    <t>Brigadas 
Internet 
Escrito 
Telefonico</t>
  </si>
  <si>
    <t>Aurora</t>
  </si>
  <si>
    <t>Alday</t>
  </si>
  <si>
    <t>Castaneda</t>
  </si>
  <si>
    <t>auroraalday@villahermosa.gob.mx</t>
  </si>
  <si>
    <t>Lunes a Viernes 8 a 16 hrs</t>
  </si>
  <si>
    <t>Participacion Ciudadana</t>
  </si>
  <si>
    <t>Plan Municipal de Desarrollo 20162018</t>
  </si>
  <si>
    <t>Que el Ciudadano Participe con el municipio para su desarrollo</t>
  </si>
  <si>
    <t>https://transparencia.villahermosa.gob.mx/images/Documentos_transparencia/Informacion_de_Interes/Coordinacion_de_Salud/2018/mecanismo.docx</t>
  </si>
  <si>
    <t>Todos los Temas estan Sujetos a Revision</t>
  </si>
  <si>
    <t>La Participacion y las Denuncias de los Vecinos.</t>
  </si>
  <si>
    <t>De Manera Personal o por Escrito de Cualquier Ciudadano.</t>
  </si>
  <si>
    <t>En las Oficinas de la Coordinacion de Salud</t>
  </si>
  <si>
    <t>Coordinacion de Salud</t>
  </si>
  <si>
    <t>Coordinacion de salud</t>
  </si>
  <si>
    <t>Elin</t>
  </si>
  <si>
    <t>Gonzalez</t>
  </si>
  <si>
    <t>Baños</t>
  </si>
  <si>
    <t>coord.desalud@gmail.com</t>
  </si>
  <si>
    <t>08;00 a 15:00 horas de lunes a viernes.</t>
  </si>
  <si>
    <t>Atención a los Delegados Municipales Directa y Personalizada</t>
  </si>
  <si>
    <t>Articulo 93 de la Administracion Publica del Municipio de Centro Tabasco</t>
  </si>
  <si>
    <t>Atender a los Delegados</t>
  </si>
  <si>
    <t>https://transparencia.villahermosa.gob.mx/images/Documentos_transparencia/Informacion_de_Interes/Secretaria_del_Ayuntamiento/2018/2018/MECANISMO_DE_PARTICIPACION_CIUDADANA_ayunt2018.docx</t>
  </si>
  <si>
    <t>Formatos de Solicitud de peticiones</t>
  </si>
  <si>
    <t>Por escrito</t>
  </si>
  <si>
    <t>Atencion  asesoria y canalizacion de gestiones de los delegados municipales</t>
  </si>
  <si>
    <t>Coordinacion de Delegados</t>
  </si>
  <si>
    <t>Ruben Dario</t>
  </si>
  <si>
    <t>Ligonio</t>
  </si>
  <si>
    <t>Morales</t>
  </si>
  <si>
    <t>rubenligonio@villahermosa.gob.mx</t>
  </si>
  <si>
    <t>993 3 10 32 32 ext 1139</t>
  </si>
  <si>
    <t>Lunes a Viernes 8 am a 4 pm</t>
  </si>
  <si>
    <t>Corredor Artesanal</t>
  </si>
  <si>
    <t>plan municipal de desarrollo 2016-108 reglamento de la administracion publica ley organica de  los municipios del estado de tabasco</t>
  </si>
  <si>
    <t>El corredor artesanal es una forma y medio para que artesanos y gastronomos presenten sus artesanias y comidas a la sociedad y asi generar ingresos.</t>
  </si>
  <si>
    <t>http://www.transparencia.villahermosa.gob.mx/images/Documentos_transparencia/Informacion_de_Interes/Direccion_de_Fomento_Economico_y_Turismo/TRAMITE_CORREDOR_ARTESANAL_GASTRONOMICO_Y_TURISTICO_HOJA_1.pdf</t>
  </si>
  <si>
    <t>No existen temas sujetos a revision para este tramite</t>
  </si>
  <si>
    <t>Elaborar artesanias o gastronomia tipica del municipio de centro y estar regulados</t>
  </si>
  <si>
    <t>impreso</t>
  </si>
  <si>
    <t>Direccion de Fomento Economico y Turismo</t>
  </si>
  <si>
    <t>Casa de la Tierra.</t>
  </si>
  <si>
    <t>casa de la tierra se enfoca a dar informacion mediante recorridos guiados dando una explicacion a grandes rasgos del cambio climatico.</t>
  </si>
  <si>
    <t>http://www.transparencia.villahermosa.gob.mx/images/Documentos_transparencia/Informacion_de_Interes/Direccion_de_Fomento_Economico_y_Turismo/TRAMITE_RECORRIDO_CASA_DE_LA_TIERRA.pdf</t>
  </si>
  <si>
    <t>Comprar el boleto de ingreso</t>
  </si>
  <si>
    <t>Turismo educativo</t>
  </si>
  <si>
    <t>recorridos guiados a niños de escuelas de bajos recursos.</t>
  </si>
  <si>
    <t>https://transparencia.villahermosa.gob.mx/informacion-de-interes/direccion-de-fomento-economico-y-turismo-3#ano-2018</t>
  </si>
  <si>
    <t>pertener a escuelas publicas y rurales.</t>
  </si>
  <si>
    <t>digital</t>
  </si>
  <si>
    <t>Capacitacion de Cultura Turistica</t>
  </si>
  <si>
    <t>capacitacion dirigidas a choferes de diferentes transportes publicos el cual se enfoca a dar a conocer el trato directo con los turistas.</t>
  </si>
  <si>
    <t>Ser miembro registrado de la SCT</t>
  </si>
  <si>
    <t>Subdireccion de Promociion y desarrollo Turistico</t>
  </si>
  <si>
    <t>Pamela</t>
  </si>
  <si>
    <t>Ramirez</t>
  </si>
  <si>
    <t>Guimond</t>
  </si>
  <si>
    <t>pamelaramirez@villahermosa.gob.mx</t>
  </si>
  <si>
    <t>Adolfo Ruiz Cortinez</t>
  </si>
  <si>
    <t>9 am a 3pm y 6 pm a 8pm</t>
  </si>
  <si>
    <t>1er. Trimestre 2018</t>
  </si>
  <si>
    <t>1er. Trimestre 2018 no existe hipervinculo a la comvocatoria ya que la selección de quien participara en este mecanismo lo decide la SCT</t>
  </si>
  <si>
    <t xml:space="preserve">1er. Trimestre 2018 </t>
  </si>
  <si>
    <t>Servicio Municipal de Empleo</t>
  </si>
  <si>
    <t>Plan municipal de desarrollo 2016 2018 Reglamento de la Administracion publica Ley Organica de los municipios del Estado de Tabasco</t>
  </si>
  <si>
    <t>Enlazar a las personas que asisten a las oficinas de esta Dirección solicitando empleo para que en caso de cumplir con los requisitos se puedan incorporar al ambito laboral de esta manera se fomenta el empleo formal y la vinculación laboral con la iniciativa privada</t>
  </si>
  <si>
    <t>https://transparencia.villahermosa.gob.mx/images/Documentos_transparencia/Informacion_de_Interes/Direccion_de_Fomento_Economico_y_Turismo/2018/descripcion-SERVICIO-MUNICIPAL-DE-EMPLEO.docx</t>
  </si>
  <si>
    <t>no existen temas sujetos a revision para este tramite</t>
  </si>
  <si>
    <t xml:space="preserve">Curriculúm vitae o solicitud de empleo Copia de Identificación Oficial
</t>
  </si>
  <si>
    <t xml:space="preserve">presencial </t>
  </si>
  <si>
    <t>direccion de fomento economico y turismo</t>
  </si>
  <si>
    <t>Punto para Mover a Mexico Red de Apoyo al Emprendedor</t>
  </si>
  <si>
    <t>Convenio de colaboracion para el establecimiento de la red de apoyo al emprendedor</t>
  </si>
  <si>
    <t>Brindar la asesoria a emprendedores y empresarios que requieran para participar en las convocatorias del fondo nacional del emprendedor</t>
  </si>
  <si>
    <t>https://transparencia.villahermosa.gob.mx/images/Documentos_transparencia/Informacion_de_Interes/Direccion_de_Fomento_Economico_y_Turismo/2018/RED_DE_APOYO_AL_EMPRENDEDOR.docx</t>
  </si>
  <si>
    <t xml:space="preserve">Identificación oficial con fotografía, CURP, Comprobante de domicilio y correo electrónico </t>
  </si>
  <si>
    <t>Ferias municipales de empleo</t>
  </si>
  <si>
    <t>Plan municipal de desarrollo 2016 2018 Ley Organica de lo municipios del Estado de Tabasco</t>
  </si>
  <si>
    <t>Vincular y colocar a los buscadores de empleo de manera directa con las empresas ofertantes de vacantes a fin de obtener un empleo formal y apoyar a los comercios que requieran mano de obra</t>
  </si>
  <si>
    <t xml:space="preserve">Curriculum vitae o solicitud de empleo Copia de identificacion oficial Comprobante de domicilio CURP
</t>
  </si>
  <si>
    <t>Sistema de Apertura Rapida de Empresas para empresas de bajo riesgos</t>
  </si>
  <si>
    <t>Plan municipal de desarrollo 2016 2018 Ley de Mejora Regulatoria para el Estado de Tabasco</t>
  </si>
  <si>
    <t>Facilitar a las empresas principalmente a las micro pequenas y medianas que impliquen bajo riesgo para la salud o al medio ambiente puedan constituirse e iniciar operaciones en un maximo de hasta setenta y dos horas a partir del ingreso de su solicitud</t>
  </si>
  <si>
    <t>https://transparencia.villahermosa.gob.mx/images/Documentos_transparencia/Informacion_de_Interes/Direccion_de_Fomento_Economico_y_Turismo/2018/descripcion-Sistema-de-Apertura-Rapida-de-Empresas.doc</t>
  </si>
  <si>
    <t>Formato de solicitud sare indentificacion oficial en caso de ser personal moral copia del acta constitutiva en el hipervinculo al/los formatos respectivos encontrara un enlace donde podra ver todos los requisitos para llevar a cabo este tramite</t>
  </si>
  <si>
    <t>Becas para Cursos con el IFORTAB</t>
  </si>
  <si>
    <t>Plan municipal de desarrollo 2016 2018 Acuerdo de Colaboracion con el IFORTAB</t>
  </si>
  <si>
    <t>Otorgar facilidades a los buscadores de empleo con la finalidad de que puedan cursar diversas especialidades tecnicas para la formacion del trabajo a un bajo costo</t>
  </si>
  <si>
    <t>https://transparencia.villahermosa.gob.mx/images/Documentos_transparencia/Informacion_de_Interes/Direccion_de_Fomento_Economico_y_Turismo/2018/descripcion-becas-para-cursos-IFORTAB.docx</t>
  </si>
  <si>
    <t xml:space="preserve">Copia de identificacion oficial Comprobante de domicilio CURP aplica para menores de edad
</t>
  </si>
  <si>
    <t>Anuencia Municipal para Expendios de Productos Cárnicos</t>
  </si>
  <si>
    <t>Proporcionar una anuencia municipal para las personas físicas o jurídicas colectivas que quieran aperturar o revalidar un expendio de ductos cárnicos, ya sea bovino, porcino y aves de corral</t>
  </si>
  <si>
    <t>https://transparencia.villahermosa.gob.mx/images/Documentos_transparencia/Informacion_de_Interes/Direccion_de_Fomento_Economico_y_Turismo/2018/descripcion-anuencias-municipales-de-productos-carnicos.docx</t>
  </si>
  <si>
    <t>Copia de la credencial de elector (INE-IFE), en caso de persona moral copia del acta constitutiva Aviso de Funcionamiento, expedido por la Jurisdicción Sanitaria de la Secretaría de Salud Estado Constancia de residencia con fotografía, expedida por el delegado municipal de su colonia o comunidad Constancia expedida por la Coordinación de Salud del H. Ayuntamiento de Centro</t>
  </si>
  <si>
    <t>1er. Trimestre 2018 https://transparencia.villahermosa.gob.mx/images/Documentos_transparencia/Informacion_de_Interes/Direccion_de_Fomento_Economico_y_Turismo/2018/formato-de-solicitud-de-empleo.docx</t>
  </si>
  <si>
    <r>
      <rPr>
        <sz val="10"/>
        <rFont val="Arial"/>
        <family val="2"/>
      </rPr>
      <t xml:space="preserve">1er. Trimestre 2018 </t>
    </r>
    <r>
      <rPr>
        <u/>
        <sz val="10"/>
        <color theme="10"/>
        <rFont val="Arial"/>
      </rPr>
      <t xml:space="preserve"> ttps://transparencia.villahermosa.gob.mx/images/Documentos_transparencia/Informacion_de_Interes/Direccion_de_Fomento_Economico_y_Turismo/2018/formato-unico-de-Apertura-para-el-Sistema-de-Apertura-R%C3%A1pida-de-Empresas.doc</t>
    </r>
  </si>
  <si>
    <t xml:space="preserve">Xiomara </t>
  </si>
  <si>
    <t>Sanchez</t>
  </si>
  <si>
    <t>Ruiz</t>
  </si>
  <si>
    <t xml:space="preserve">xiomarasanchez@villahermosa.gob.mx </t>
  </si>
  <si>
    <t>3 14 80 72</t>
  </si>
  <si>
    <t xml:space="preserve">lunes a viernes  de 08:00 a 15:00 horas   </t>
  </si>
  <si>
    <t>Sec. de Ayuntamiento Coordinacion de Delegados</t>
  </si>
  <si>
    <t xml:space="preserve">https://transparencia.villahermosa.gob.mx/images/Documentos_transparencia/Informacion_de_Interes/Direccion_de_Fomento_Economico_y_Turismo/2018/FERIAS_DE_EMPLEO.docx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</si>
</sst>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Calibri"/>
      <family val="2"/>
      <scheme val="minor"/>
    </font>
    <font>
      <b/>
      <sz val="11"/>
      <color indexed="9"/>
      <name val="Arial"/>
    </font>
    <font>
      <sz val="10"/>
      <color indexed="8"/>
      <name val="Arial"/>
    </font>
    <font>
      <sz val="10"/>
      <color theme="1"/>
      <name val="Arial"/>
      <family val="2"/>
    </font>
    <font>
      <u/>
      <sz val="10"/>
      <color theme="10"/>
      <name val="Arial"/>
    </font>
    <font>
      <sz val="10"/>
      <name val="Arial"/>
      <family val="2"/>
    </font>
    <font>
      <b/>
      <sz val="10"/>
      <color theme="3" tint="-0.499984740745262"/>
      <name val="Arial"/>
      <family val="2"/>
    </font>
    <font>
      <b/>
      <sz val="11"/>
      <color theme="3" tint="-0.499984740745262"/>
      <name val="Calibri"/>
      <family val="2"/>
      <scheme val="minor"/>
    </font>
    <font>
      <b/>
      <u/>
      <sz val="10"/>
      <color theme="3" tint="-0.499984740745262"/>
      <name val="Arial"/>
      <family val="2"/>
    </font>
    <font>
      <b/>
      <sz val="10"/>
      <color rgb="FF002060"/>
      <name val="Arial"/>
      <family val="2"/>
    </font>
    <font>
      <b/>
      <sz val="11"/>
      <color rgb="FF002060"/>
      <name val="Calibri"/>
      <family val="2"/>
      <scheme val="minor"/>
    </font>
    <font>
      <sz val="11"/>
      <name val="Calibri"/>
      <family val="2"/>
      <scheme val="minor"/>
    </font>
    <font>
      <sz val="10"/>
      <color theme="1"/>
      <name val="Calibri"/>
      <family val="2"/>
      <scheme val="minor"/>
    </font>
    <font>
      <sz val="10"/>
      <color indexed="8"/>
      <name val="Calibri"/>
      <family val="2"/>
      <scheme val="minor"/>
    </font>
    <font>
      <b/>
      <sz val="10"/>
      <color rgb="FF002060"/>
      <name val="Calibri"/>
      <family val="2"/>
      <scheme val="minor"/>
    </font>
    <font>
      <b/>
      <u/>
      <sz val="10"/>
      <color rgb="FF002060"/>
      <name val="Arial"/>
      <family val="2"/>
    </font>
    <font>
      <sz val="10"/>
      <name val="Arial"/>
    </font>
    <font>
      <u/>
      <sz val="10"/>
      <color theme="10"/>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16" fillId="3" borderId="0"/>
    <xf numFmtId="0" fontId="5" fillId="3" borderId="0"/>
  </cellStyleXfs>
  <cellXfs count="9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applyProtection="1"/>
    <xf numFmtId="0" fontId="3" fillId="3" borderId="0" xfId="0" applyFont="1" applyFill="1" applyBorder="1" applyAlignment="1" applyProtection="1">
      <alignment wrapText="1"/>
    </xf>
    <xf numFmtId="0" fontId="3" fillId="3" borderId="0" xfId="0" applyFont="1" applyFill="1" applyBorder="1" applyAlignment="1" applyProtection="1">
      <alignment horizontal="justify"/>
    </xf>
    <xf numFmtId="0" fontId="4" fillId="3" borderId="0" xfId="1" applyFill="1" applyBorder="1" applyAlignment="1" applyProtection="1">
      <alignment wrapText="1"/>
    </xf>
    <xf numFmtId="0" fontId="3" fillId="3" borderId="0" xfId="0" applyFont="1" applyFill="1" applyAlignment="1" applyProtection="1">
      <alignment wrapText="1"/>
    </xf>
    <xf numFmtId="14" fontId="3" fillId="3" borderId="0" xfId="0" applyNumberFormat="1" applyFont="1" applyFill="1" applyBorder="1" applyAlignment="1" applyProtection="1"/>
    <xf numFmtId="14" fontId="3" fillId="3" borderId="0" xfId="0" applyNumberFormat="1" applyFont="1" applyFill="1" applyAlignment="1" applyProtection="1">
      <alignment wrapText="1"/>
    </xf>
    <xf numFmtId="14" fontId="0" fillId="0" borderId="0" xfId="0" applyNumberFormat="1" applyBorder="1" applyAlignment="1" applyProtection="1">
      <alignment wrapText="1"/>
    </xf>
    <xf numFmtId="0" fontId="5" fillId="0" borderId="0" xfId="0" applyFont="1" applyProtection="1"/>
    <xf numFmtId="0" fontId="0" fillId="0" borderId="0" xfId="0" applyProtection="1"/>
    <xf numFmtId="0" fontId="4" fillId="3" borderId="0" xfId="1" applyProtection="1"/>
    <xf numFmtId="0" fontId="6" fillId="3" borderId="0" xfId="0" applyFont="1" applyFill="1" applyBorder="1" applyAlignment="1" applyProtection="1"/>
    <xf numFmtId="0" fontId="7" fillId="0" borderId="0" xfId="0" applyFont="1"/>
    <xf numFmtId="0" fontId="6" fillId="3" borderId="0" xfId="0" applyFont="1" applyFill="1" applyBorder="1" applyAlignment="1" applyProtection="1">
      <alignment wrapText="1"/>
    </xf>
    <xf numFmtId="0" fontId="8" fillId="3" borderId="0" xfId="1" applyFont="1" applyFill="1" applyBorder="1" applyAlignment="1" applyProtection="1">
      <alignment wrapText="1"/>
    </xf>
    <xf numFmtId="0" fontId="6" fillId="3" borderId="0" xfId="0" applyFont="1" applyFill="1" applyAlignment="1" applyProtection="1">
      <alignment wrapText="1"/>
    </xf>
    <xf numFmtId="14" fontId="6" fillId="3" borderId="0" xfId="0" applyNumberFormat="1" applyFont="1" applyFill="1" applyBorder="1" applyAlignment="1" applyProtection="1"/>
    <xf numFmtId="14" fontId="6" fillId="3" borderId="0" xfId="0" applyNumberFormat="1" applyFont="1" applyFill="1" applyAlignment="1" applyProtection="1">
      <alignment wrapText="1"/>
    </xf>
    <xf numFmtId="14" fontId="6" fillId="0" borderId="0" xfId="0" applyNumberFormat="1" applyFont="1" applyBorder="1" applyAlignment="1" applyProtection="1">
      <alignment wrapText="1"/>
    </xf>
    <xf numFmtId="0" fontId="9" fillId="3" borderId="0" xfId="0" applyFont="1" applyFill="1" applyBorder="1" applyAlignment="1" applyProtection="1"/>
    <xf numFmtId="14" fontId="10" fillId="0" borderId="0" xfId="0" applyNumberFormat="1" applyFont="1"/>
    <xf numFmtId="0" fontId="9" fillId="3" borderId="0" xfId="0" applyFont="1" applyFill="1" applyBorder="1" applyAlignment="1" applyProtection="1">
      <alignment wrapText="1"/>
    </xf>
    <xf numFmtId="14" fontId="0" fillId="0" borderId="0" xfId="0" applyNumberFormat="1" applyFont="1"/>
    <xf numFmtId="14" fontId="11" fillId="0" borderId="0" xfId="0" applyNumberFormat="1" applyFont="1"/>
    <xf numFmtId="0" fontId="0" fillId="0" borderId="0" xfId="0"/>
    <xf numFmtId="0" fontId="0" fillId="0" borderId="0" xfId="0"/>
    <xf numFmtId="0" fontId="12" fillId="3" borderId="0" xfId="0" applyFont="1" applyFill="1" applyBorder="1" applyAlignment="1" applyProtection="1">
      <alignment wrapText="1"/>
    </xf>
    <xf numFmtId="14" fontId="12" fillId="0" borderId="0" xfId="0" applyNumberFormat="1" applyFont="1" applyAlignment="1">
      <alignment wrapText="1"/>
    </xf>
    <xf numFmtId="0" fontId="4" fillId="3" borderId="0" xfId="1" applyAlignment="1"/>
    <xf numFmtId="0" fontId="0" fillId="0" borderId="0" xfId="0" applyAlignment="1"/>
    <xf numFmtId="14" fontId="0" fillId="0" borderId="0" xfId="0" applyNumberFormat="1" applyAlignment="1"/>
    <xf numFmtId="0" fontId="5" fillId="3" borderId="0" xfId="0" applyFont="1" applyFill="1" applyAlignment="1" applyProtection="1">
      <alignment wrapText="1"/>
    </xf>
    <xf numFmtId="0" fontId="13" fillId="0" borderId="0" xfId="0" applyFont="1" applyAlignment="1"/>
    <xf numFmtId="14" fontId="11" fillId="0" borderId="0" xfId="0" applyNumberFormat="1" applyFont="1" applyAlignment="1"/>
    <xf numFmtId="0" fontId="14" fillId="3" borderId="0" xfId="0" applyFont="1" applyFill="1" applyBorder="1" applyAlignment="1" applyProtection="1">
      <alignment wrapText="1"/>
    </xf>
    <xf numFmtId="14" fontId="14" fillId="0" borderId="0" xfId="0" applyNumberFormat="1" applyFont="1" applyAlignment="1">
      <alignment wrapText="1"/>
    </xf>
    <xf numFmtId="0" fontId="15" fillId="3" borderId="0" xfId="1" applyFont="1" applyAlignment="1"/>
    <xf numFmtId="0" fontId="10" fillId="0" borderId="0" xfId="0" applyFont="1" applyAlignment="1"/>
    <xf numFmtId="14" fontId="10" fillId="0" borderId="0" xfId="0" applyNumberFormat="1" applyFont="1" applyAlignment="1"/>
    <xf numFmtId="0" fontId="5" fillId="3" borderId="0" xfId="0" applyFont="1" applyFill="1" applyBorder="1" applyAlignment="1" applyProtection="1"/>
    <xf numFmtId="0" fontId="4" fillId="3" borderId="0" xfId="1"/>
    <xf numFmtId="0" fontId="0" fillId="0" borderId="0" xfId="0" applyAlignment="1" applyProtection="1"/>
    <xf numFmtId="0" fontId="5" fillId="0" borderId="0" xfId="0" applyFont="1" applyAlignment="1" applyProtection="1">
      <alignment vertical="center"/>
    </xf>
    <xf numFmtId="0" fontId="5" fillId="0" borderId="0" xfId="0" applyFont="1" applyAlignment="1" applyProtection="1"/>
    <xf numFmtId="14" fontId="0" fillId="0" borderId="0" xfId="0" applyNumberFormat="1"/>
    <xf numFmtId="0" fontId="10" fillId="0" borderId="0" xfId="0" applyFont="1"/>
    <xf numFmtId="0" fontId="10" fillId="0" borderId="0" xfId="0" applyFont="1" applyAlignment="1" applyProtection="1"/>
    <xf numFmtId="0" fontId="9" fillId="0" borderId="0" xfId="0" applyFont="1" applyAlignment="1" applyProtection="1"/>
    <xf numFmtId="0" fontId="0" fillId="3" borderId="0" xfId="0" applyFill="1" applyBorder="1" applyAlignment="1"/>
    <xf numFmtId="0" fontId="15" fillId="3" borderId="0" xfId="1" applyFont="1"/>
    <xf numFmtId="0" fontId="4" fillId="3" borderId="0" xfId="1" applyFill="1"/>
    <xf numFmtId="0" fontId="9" fillId="3" borderId="0" xfId="2" applyFont="1" applyProtection="1"/>
    <xf numFmtId="0" fontId="9" fillId="3" borderId="0" xfId="2" applyFont="1" applyFill="1" applyProtection="1"/>
    <xf numFmtId="0" fontId="15" fillId="3" borderId="0" xfId="1" applyFont="1" applyAlignment="1" applyProtection="1">
      <alignment wrapText="1"/>
    </xf>
    <xf numFmtId="0" fontId="0" fillId="0" borderId="0" xfId="0"/>
    <xf numFmtId="0" fontId="0" fillId="0" borderId="0" xfId="0"/>
    <xf numFmtId="0" fontId="0" fillId="0" borderId="0" xfId="0"/>
    <xf numFmtId="0" fontId="0" fillId="0" borderId="0" xfId="0" applyAlignment="1">
      <alignment wrapText="1"/>
    </xf>
    <xf numFmtId="0" fontId="10" fillId="0" borderId="0" xfId="0" applyFont="1" applyAlignment="1">
      <alignment wrapText="1"/>
    </xf>
    <xf numFmtId="0" fontId="15" fillId="5" borderId="0" xfId="1" applyFont="1" applyFill="1" applyAlignment="1" applyProtection="1">
      <alignment wrapText="1"/>
    </xf>
    <xf numFmtId="0" fontId="4" fillId="5" borderId="0" xfId="1" applyFill="1" applyAlignment="1" applyProtection="1">
      <alignment wrapText="1"/>
    </xf>
    <xf numFmtId="0" fontId="0" fillId="3" borderId="0" xfId="0" applyFont="1" applyFill="1" applyAlignment="1" applyProtection="1">
      <alignment wrapText="1"/>
    </xf>
    <xf numFmtId="0" fontId="0" fillId="5" borderId="0" xfId="0" applyFill="1" applyAlignment="1" applyProtection="1">
      <alignment wrapText="1"/>
    </xf>
    <xf numFmtId="0" fontId="0" fillId="0" borderId="0" xfId="0" applyAlignment="1" applyProtection="1">
      <alignment wrapText="1"/>
    </xf>
    <xf numFmtId="0" fontId="4" fillId="3" borderId="0" xfId="1" applyFill="1" applyAlignment="1">
      <alignment wrapText="1"/>
    </xf>
    <xf numFmtId="14" fontId="18" fillId="0" borderId="0" xfId="0" applyNumberFormat="1" applyFont="1" applyAlignment="1"/>
    <xf numFmtId="14" fontId="9" fillId="0" borderId="0" xfId="0" applyNumberFormat="1" applyFont="1" applyAlignment="1"/>
    <xf numFmtId="0" fontId="0" fillId="3" borderId="0" xfId="0" applyFill="1" applyBorder="1"/>
    <xf numFmtId="0" fontId="5" fillId="3" borderId="0" xfId="3" applyFont="1" applyAlignment="1" applyProtection="1">
      <alignment wrapText="1"/>
    </xf>
    <xf numFmtId="0" fontId="18" fillId="0" borderId="0" xfId="0" applyFont="1" applyAlignment="1" applyProtection="1">
      <alignment wrapText="1"/>
    </xf>
    <xf numFmtId="0" fontId="5" fillId="3" borderId="0" xfId="3" applyFont="1" applyAlignment="1" applyProtection="1"/>
    <xf numFmtId="0" fontId="18" fillId="0" borderId="0" xfId="0" applyFont="1" applyAlignment="1">
      <alignment wrapText="1"/>
    </xf>
    <xf numFmtId="0" fontId="5" fillId="3" borderId="0" xfId="3" applyAlignment="1" applyProtection="1">
      <alignment wrapText="1"/>
    </xf>
    <xf numFmtId="0" fontId="5" fillId="3" borderId="0" xfId="3" applyAlignment="1" applyProtection="1"/>
    <xf numFmtId="0" fontId="5" fillId="3" borderId="0" xfId="3" applyFont="1" applyFill="1" applyAlignment="1" applyProtection="1">
      <alignment wrapText="1"/>
    </xf>
    <xf numFmtId="0" fontId="9" fillId="3" borderId="0" xfId="3" applyFont="1" applyAlignment="1" applyProtection="1">
      <alignment wrapText="1"/>
    </xf>
    <xf numFmtId="0" fontId="9" fillId="0" borderId="0" xfId="0" applyFont="1" applyAlignment="1" applyProtection="1">
      <alignment wrapText="1"/>
    </xf>
    <xf numFmtId="0" fontId="15" fillId="3" borderId="0" xfId="1" applyFont="1" applyFill="1" applyAlignment="1">
      <alignment wrapText="1"/>
    </xf>
    <xf numFmtId="0" fontId="9" fillId="0" borderId="0" xfId="0" applyFont="1" applyAlignment="1">
      <alignment wrapText="1"/>
    </xf>
    <xf numFmtId="0" fontId="15" fillId="3" borderId="0" xfId="1" applyFont="1" applyFill="1" applyAlignment="1"/>
    <xf numFmtId="0" fontId="17" fillId="3" borderId="0" xfId="1" applyFont="1" applyFill="1" applyAlignment="1"/>
    <xf numFmtId="0" fontId="4" fillId="3" borderId="0" xfId="1" applyAlignment="1" applyProtection="1">
      <alignment wrapText="1"/>
    </xf>
    <xf numFmtId="0" fontId="5" fillId="3" borderId="0" xfId="3" applyFont="1" applyAlignment="1" applyProtection="1">
      <alignment horizontal="right"/>
    </xf>
    <xf numFmtId="0" fontId="0" fillId="0" borderId="0" xfId="0"/>
    <xf numFmtId="0" fontId="9" fillId="3" borderId="0" xfId="0" applyFont="1" applyFill="1"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ER.%20TRIM.%202018%20ART.%2076\ATENCION%20CIUDADANA\MECANISMO%20DE%20PARTIC.%20CIUD.%20GENERAL%204TO.%20TRIM.%202017\ATENCION%20CIUDADANA%201er.%20Trim.%202018\XXXVII-%20Formato%20Mecanismos%20Atencion%20Ciudadana%201er.%20trim.%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VII"/>
      <sheetName val="Reporte de Formatos"/>
      <sheetName val="hidden1"/>
      <sheetName val="Tabla 231546"/>
      <sheetName val="hidden_Tabla_2315461"/>
      <sheetName val="hidden_Tabla_2315462"/>
      <sheetName val="hidden_Tabla_2315463"/>
    </sheetNames>
    <sheetDataSet>
      <sheetData sheetId="0"/>
      <sheetData sheetId="1"/>
      <sheetData sheetId="2">
        <row r="1">
          <cell r="A1" t="str">
            <v>Delegacional</v>
          </cell>
        </row>
        <row r="2">
          <cell r="A2" t="str">
            <v>Entidad federativa</v>
          </cell>
        </row>
        <row r="3">
          <cell r="A3" t="str">
            <v>Municipal</v>
          </cell>
        </row>
        <row r="4">
          <cell r="A4" t="str">
            <v>Federal</v>
          </cell>
        </row>
      </sheetData>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illahermosa.gob.mx/sala-de-prensa/convocatorias/882-convocatoria-para-el-desarrollo-cultural-municipal-de-centro.html" TargetMode="External"/><Relationship Id="rId13" Type="http://schemas.openxmlformats.org/officeDocument/2006/relationships/hyperlink" Target="https://transparencia.villahermosa.gob.mx/images/Documentos_transparencia/Informacion_de_Interes/Direccion_de_Fomento_Economico_y_Turismo/2018/RED_DE_APOYO_AL_EMPRENDEDOR.docx" TargetMode="External"/><Relationship Id="rId18" Type="http://schemas.openxmlformats.org/officeDocument/2006/relationships/hyperlink" Target="https://transparencia.villahermosa.gob.mx/images/Documentos_transparencia/Informacion_de_Interes/Direccion_de_Fomento_Economico_y_Turismo/2018/formato-de-solicitud-de-empleo.docx" TargetMode="External"/><Relationship Id="rId3" Type="http://schemas.openxmlformats.org/officeDocument/2006/relationships/hyperlink" Target="https://transparencia.villahermosa.gob.mx/images/Documentos_transparencia/Informacion_de_Interes/Coordinacion_General_de_Servicios_Municipales/2018/REQUISITOS_PERMISOS_DE_PUBLICIDAD.docx" TargetMode="External"/><Relationship Id="rId7" Type="http://schemas.openxmlformats.org/officeDocument/2006/relationships/hyperlink" Target="http://dof.gob.mx/nota_detalle.php?codigo=5436739&amp;fecha=11/05/2016" TargetMode="External"/><Relationship Id="rId12" Type="http://schemas.openxmlformats.org/officeDocument/2006/relationships/hyperlink" Target="https://transparencia.villahermosa.gob.mx/images/Documentos_transparencia/Informacion_de_Interes/Direccion_de_Fomento_Economico_y_Turismo/2018/descripcion-SERVICIO-MUNICIPAL-DE-EMPLEO.docx" TargetMode="External"/><Relationship Id="rId17" Type="http://schemas.openxmlformats.org/officeDocument/2006/relationships/hyperlink" Target="http://www.transparencia.villahermosa.gob.mx/images/Documentos_transparencia/Informacion_de_Interes/Direccion_de_Fomento_Economico_y_Turismo/TRAMITE_SISTEMA_DE_APERTURA_RAPIDA_DE_EMPRESAS_DFET_3ert_17.pdf" TargetMode="External"/><Relationship Id="rId2" Type="http://schemas.openxmlformats.org/officeDocument/2006/relationships/hyperlink" Target="http://www.transparencia.villahermosa.gob.mx/images/Documentos_transparencia/Informacion_de_Interes/Direccion_de_Atencion_Ciudadana/Mecanismos_de_Participacion_Ciudadana.pdf" TargetMode="External"/><Relationship Id="rId16" Type="http://schemas.openxmlformats.org/officeDocument/2006/relationships/hyperlink" Target="https://transparencia.villahermosa.gob.mx/images/Documentos_transparencia/Informacion_de_Interes/Direccion_de_Fomento_Economico_y_Turismo/2018/descripcion-anuencias-municipales-de-productos-carnicos.docx" TargetMode="External"/><Relationship Id="rId20" Type="http://schemas.openxmlformats.org/officeDocument/2006/relationships/printerSettings" Target="../printerSettings/printerSettings1.bin"/><Relationship Id="rId1" Type="http://schemas.openxmlformats.org/officeDocument/2006/relationships/hyperlink" Target="http://www.transparencia.villahermosa.gob.mx/images/Documentos_transparencia/Informacion_de_Interes/Direccion_de_Atencion_Ciudadana/Mecanismos_de_Participacion_Ciudadana.pdf" TargetMode="External"/><Relationship Id="rId6" Type="http://schemas.openxmlformats.org/officeDocument/2006/relationships/hyperlink" Target="https://transparencia.villahermosa.gob.mx/images/Documentos_transparencia/Informacion_de_Interes/Coordinacion_General_de_Servicios_Municipales/2018/Mecanismos_de_Participacion_Ciudadana_ServMpal.docx" TargetMode="External"/><Relationship Id="rId11" Type="http://schemas.openxmlformats.org/officeDocument/2006/relationships/hyperlink" Target="http://www.transparencia.villahermosa.gob.mx/images/Documentos_transparencia/Informacion_de_Interes/Direccion_de_Fomento_Economico_y_Turismo/TRAMITE_RECORRIDO_CASA_DE_LA_TIERRA.pdf" TargetMode="External"/><Relationship Id="rId5" Type="http://schemas.openxmlformats.org/officeDocument/2006/relationships/hyperlink" Target="https://transparencia.villahermosa.gob.mx/images/Documentos_transparencia/Informacion_de_Interes/Coordinacion_General_de_Servicios_Municipales/2018/REQUISITOS_TRASLADO_Y_RECOLECCION_DE_RSU.docx" TargetMode="External"/><Relationship Id="rId15" Type="http://schemas.openxmlformats.org/officeDocument/2006/relationships/hyperlink" Target="https://transparencia.villahermosa.gob.mx/images/Documentos_transparencia/Informacion_de_Interes/Direccion_de_Fomento_Economico_y_Turismo/2018/descripcion-Sistema-de-Apertura-Rapida-de-Empresas.doc" TargetMode="External"/><Relationship Id="rId10" Type="http://schemas.openxmlformats.org/officeDocument/2006/relationships/hyperlink" Target="http://www.transparencia.villahermosa.gob.mx/images/Documentos_transparencia/Informacion_de_Interes/Direccion_de_Fomento_Economico_y_Turismo/TRAMITE_CORREDOR_ARTESANAL_GASTRONOMICO_Y_TURISTICO_HOJA_1.pdf" TargetMode="External"/><Relationship Id="rId19" Type="http://schemas.openxmlformats.org/officeDocument/2006/relationships/hyperlink" Target="https://transparencia.villahermosa.gob.mx/images/Documentos_transparencia/Informacion_de_Interes/Direccion_de_Fomento_Economico_y_Turismo/2018/formato-unico-de-Apertura-para-el-Sistema-de-Apertura-R%C3%A1pida-de-Empresas.doc" TargetMode="External"/><Relationship Id="rId4" Type="http://schemas.openxmlformats.org/officeDocument/2006/relationships/hyperlink" Target="https://transparencia.villahermosa.gob.mx/images/Documentos_transparencia/Informacion_de_Interes/Coordinacion_General_de_Servicios_Municipales/2018/REQUISITOS_AUTORIZACI%C3%93N_DE_INGRESO_AL_SITIO_DE_TRANSFERENCIA.docx" TargetMode="External"/><Relationship Id="rId9" Type="http://schemas.openxmlformats.org/officeDocument/2006/relationships/hyperlink" Target="http://www.dof.gob.mx/nota_detalle.php?codigo=5434315&amp;fecha=25/04/2016" TargetMode="External"/><Relationship Id="rId14" Type="http://schemas.openxmlformats.org/officeDocument/2006/relationships/hyperlink" Target="https://transparencia.villahermosa.gob.mx/images/Documentos_transparencia/Informacion_de_Interes/Direccion_de_Fomento_Economico_y_Turismo/2018/FERIAS_DE_EMPLEO.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uroraalday@villahermosa.gob.mx" TargetMode="External"/><Relationship Id="rId2" Type="http://schemas.openxmlformats.org/officeDocument/2006/relationships/hyperlink" Target="mailto:serviciosmunicipalescentro@gmail.com" TargetMode="External"/><Relationship Id="rId1" Type="http://schemas.openxmlformats.org/officeDocument/2006/relationships/hyperlink" Target="mailto:serviciosmunicipalescentro@gmail.com" TargetMode="External"/><Relationship Id="rId6" Type="http://schemas.openxmlformats.org/officeDocument/2006/relationships/hyperlink" Target="mailto:xiomarasanchez@villahermosa.gob.mx" TargetMode="External"/><Relationship Id="rId5" Type="http://schemas.openxmlformats.org/officeDocument/2006/relationships/hyperlink" Target="mailto:pamelaramirez@villahermosa.gob.mx" TargetMode="External"/><Relationship Id="rId4" Type="http://schemas.openxmlformats.org/officeDocument/2006/relationships/hyperlink" Target="mailto:coord.desalu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1" hidden="1" x14ac:dyDescent="0.25">
      <c r="A1" t="s">
        <v>0</v>
      </c>
    </row>
    <row r="2" spans="1:21" x14ac:dyDescent="0.25">
      <c r="A2" s="89" t="s">
        <v>1</v>
      </c>
      <c r="B2" s="90"/>
      <c r="C2" s="90"/>
      <c r="D2" s="89" t="s">
        <v>2</v>
      </c>
      <c r="E2" s="90"/>
      <c r="F2" s="90"/>
      <c r="G2" s="89" t="s">
        <v>3</v>
      </c>
      <c r="H2" s="90"/>
      <c r="I2" s="90"/>
    </row>
    <row r="3" spans="1:21" x14ac:dyDescent="0.25">
      <c r="A3" s="91" t="s">
        <v>4</v>
      </c>
      <c r="B3" s="90"/>
      <c r="C3" s="90"/>
      <c r="D3" s="91" t="s">
        <v>5</v>
      </c>
      <c r="E3" s="90"/>
      <c r="F3" s="90"/>
      <c r="G3" s="91" t="s">
        <v>6</v>
      </c>
      <c r="H3" s="90"/>
      <c r="I3" s="90"/>
    </row>
    <row r="4" spans="1:21"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5">
      <c r="A6" s="89" t="s">
        <v>33</v>
      </c>
      <c r="B6" s="90"/>
      <c r="C6" s="90"/>
      <c r="D6" s="90"/>
      <c r="E6" s="90"/>
      <c r="F6" s="90"/>
      <c r="G6" s="90"/>
      <c r="H6" s="90"/>
      <c r="I6" s="90"/>
      <c r="J6" s="90"/>
      <c r="K6" s="90"/>
      <c r="L6" s="90"/>
      <c r="M6" s="90"/>
      <c r="N6" s="90"/>
      <c r="O6" s="90"/>
      <c r="P6" s="90"/>
      <c r="Q6" s="90"/>
      <c r="R6" s="90"/>
      <c r="S6" s="90"/>
    </row>
    <row r="7" spans="1:21"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1" ht="90" customHeight="1" x14ac:dyDescent="0.25">
      <c r="A8" s="22">
        <v>2018</v>
      </c>
      <c r="B8" s="23">
        <v>43101</v>
      </c>
      <c r="C8" s="23">
        <v>43190</v>
      </c>
      <c r="D8" s="24" t="s">
        <v>219</v>
      </c>
      <c r="E8" s="16" t="s">
        <v>193</v>
      </c>
      <c r="F8" s="16" t="s">
        <v>194</v>
      </c>
      <c r="G8" s="16" t="s">
        <v>197</v>
      </c>
      <c r="H8" s="17" t="s">
        <v>198</v>
      </c>
      <c r="I8" s="16" t="s">
        <v>199</v>
      </c>
      <c r="J8" s="16" t="s">
        <v>200</v>
      </c>
      <c r="K8" s="18" t="s">
        <v>203</v>
      </c>
      <c r="L8" s="16" t="s">
        <v>204</v>
      </c>
      <c r="M8" s="19">
        <v>41306</v>
      </c>
      <c r="N8" s="20">
        <v>42369</v>
      </c>
      <c r="O8" s="15">
        <v>1</v>
      </c>
      <c r="P8" s="14" t="s">
        <v>207</v>
      </c>
      <c r="Q8" s="23">
        <v>43199</v>
      </c>
      <c r="R8" s="21">
        <v>43190</v>
      </c>
      <c r="S8" s="16" t="s">
        <v>206</v>
      </c>
    </row>
    <row r="9" spans="1:21" ht="90" customHeight="1" x14ac:dyDescent="0.25">
      <c r="A9" s="3">
        <v>2018</v>
      </c>
      <c r="B9" s="26">
        <v>43101</v>
      </c>
      <c r="C9" s="26">
        <v>43190</v>
      </c>
      <c r="D9" s="4" t="s">
        <v>195</v>
      </c>
      <c r="E9" s="4" t="s">
        <v>193</v>
      </c>
      <c r="F9" s="5" t="s">
        <v>196</v>
      </c>
      <c r="G9" t="s">
        <v>197</v>
      </c>
      <c r="H9" s="6" t="s">
        <v>198</v>
      </c>
      <c r="I9" s="5" t="s">
        <v>201</v>
      </c>
      <c r="J9" s="4" t="s">
        <v>202</v>
      </c>
      <c r="K9" s="7" t="s">
        <v>203</v>
      </c>
      <c r="L9" s="4" t="s">
        <v>205</v>
      </c>
      <c r="M9" s="8">
        <v>43101</v>
      </c>
      <c r="N9" s="9">
        <v>43190</v>
      </c>
      <c r="O9">
        <v>1</v>
      </c>
      <c r="P9" s="3" t="s">
        <v>207</v>
      </c>
      <c r="Q9" s="25">
        <v>43199</v>
      </c>
      <c r="R9" s="10">
        <v>43190</v>
      </c>
      <c r="S9" s="42" t="s">
        <v>206</v>
      </c>
    </row>
    <row r="10" spans="1:21" ht="90" customHeight="1" x14ac:dyDescent="0.25">
      <c r="A10" s="37">
        <v>2018</v>
      </c>
      <c r="B10" s="38">
        <v>43101</v>
      </c>
      <c r="C10" s="38">
        <v>43190</v>
      </c>
      <c r="D10" s="37" t="s">
        <v>220</v>
      </c>
      <c r="E10" s="37" t="s">
        <v>221</v>
      </c>
      <c r="F10" s="37" t="s">
        <v>222</v>
      </c>
      <c r="G10" s="37" t="s">
        <v>197</v>
      </c>
      <c r="H10" s="39" t="s">
        <v>223</v>
      </c>
      <c r="I10" s="40" t="s">
        <v>224</v>
      </c>
      <c r="J10" s="40" t="s">
        <v>225</v>
      </c>
      <c r="K10" s="40" t="s">
        <v>226</v>
      </c>
      <c r="L10" s="40" t="s">
        <v>227</v>
      </c>
      <c r="M10" s="41">
        <v>43101</v>
      </c>
      <c r="N10" s="41">
        <v>43189</v>
      </c>
      <c r="O10" s="40">
        <v>2</v>
      </c>
      <c r="P10" s="40" t="s">
        <v>257</v>
      </c>
      <c r="Q10" s="41">
        <v>43199</v>
      </c>
      <c r="R10" s="41">
        <v>43190</v>
      </c>
      <c r="S10" s="40" t="s">
        <v>228</v>
      </c>
      <c r="T10" s="32"/>
    </row>
    <row r="11" spans="1:21" ht="90" customHeight="1" x14ac:dyDescent="0.25">
      <c r="A11" s="37">
        <v>2018</v>
      </c>
      <c r="B11" s="38">
        <v>43101</v>
      </c>
      <c r="C11" s="38">
        <v>43190</v>
      </c>
      <c r="D11" s="37" t="s">
        <v>229</v>
      </c>
      <c r="E11" s="37" t="s">
        <v>230</v>
      </c>
      <c r="F11" s="37" t="s">
        <v>231</v>
      </c>
      <c r="G11" s="37" t="s">
        <v>197</v>
      </c>
      <c r="H11" s="39" t="s">
        <v>232</v>
      </c>
      <c r="I11" s="87" t="s">
        <v>233</v>
      </c>
      <c r="J11" s="40" t="s">
        <v>234</v>
      </c>
      <c r="K11" s="40" t="s">
        <v>235</v>
      </c>
      <c r="L11" s="40" t="s">
        <v>227</v>
      </c>
      <c r="M11" s="41">
        <v>43101</v>
      </c>
      <c r="N11" s="41">
        <v>43189</v>
      </c>
      <c r="O11" s="40">
        <v>3</v>
      </c>
      <c r="P11" s="40" t="s">
        <v>257</v>
      </c>
      <c r="Q11" s="41">
        <v>43199</v>
      </c>
      <c r="R11" s="41">
        <v>43190</v>
      </c>
      <c r="S11" s="40" t="s">
        <v>228</v>
      </c>
      <c r="T11" s="32"/>
    </row>
    <row r="12" spans="1:21" ht="90" customHeight="1" x14ac:dyDescent="0.25">
      <c r="A12" s="29">
        <v>2018</v>
      </c>
      <c r="B12" s="30">
        <v>43101</v>
      </c>
      <c r="C12" s="30">
        <v>43190</v>
      </c>
      <c r="D12" s="35" t="s">
        <v>236</v>
      </c>
      <c r="E12" s="35" t="s">
        <v>237</v>
      </c>
      <c r="F12" s="35" t="s">
        <v>238</v>
      </c>
      <c r="G12" s="29" t="s">
        <v>197</v>
      </c>
      <c r="H12" s="31" t="s">
        <v>239</v>
      </c>
      <c r="I12" s="34" t="s">
        <v>240</v>
      </c>
      <c r="J12" s="32" t="s">
        <v>234</v>
      </c>
      <c r="K12" s="32" t="s">
        <v>235</v>
      </c>
      <c r="L12" s="32" t="s">
        <v>227</v>
      </c>
      <c r="M12" s="33">
        <v>43101</v>
      </c>
      <c r="N12" s="33">
        <v>43189</v>
      </c>
      <c r="O12" s="32">
        <v>3</v>
      </c>
      <c r="P12" s="32" t="s">
        <v>257</v>
      </c>
      <c r="Q12" s="33">
        <v>43199</v>
      </c>
      <c r="R12" s="33">
        <v>43191</v>
      </c>
      <c r="S12" s="32" t="s">
        <v>228</v>
      </c>
      <c r="T12" s="32"/>
    </row>
    <row r="13" spans="1:21" ht="90" customHeight="1" x14ac:dyDescent="0.25">
      <c r="A13" s="29">
        <v>2018</v>
      </c>
      <c r="B13" s="30">
        <v>43101</v>
      </c>
      <c r="C13" s="30">
        <v>43190</v>
      </c>
      <c r="D13" s="35" t="s">
        <v>241</v>
      </c>
      <c r="E13" s="35" t="s">
        <v>230</v>
      </c>
      <c r="F13" s="35" t="s">
        <v>242</v>
      </c>
      <c r="G13" s="29" t="s">
        <v>197</v>
      </c>
      <c r="H13" s="31" t="s">
        <v>243</v>
      </c>
      <c r="I13" s="34" t="s">
        <v>233</v>
      </c>
      <c r="J13" s="32" t="s">
        <v>234</v>
      </c>
      <c r="K13" s="32" t="s">
        <v>235</v>
      </c>
      <c r="L13" s="32" t="s">
        <v>227</v>
      </c>
      <c r="M13" s="33">
        <v>43101</v>
      </c>
      <c r="N13" s="33">
        <v>43189</v>
      </c>
      <c r="O13" s="32">
        <v>3</v>
      </c>
      <c r="P13" s="32" t="s">
        <v>257</v>
      </c>
      <c r="Q13" s="33">
        <v>43199</v>
      </c>
      <c r="R13" s="33">
        <v>43192</v>
      </c>
      <c r="S13" s="32" t="s">
        <v>228</v>
      </c>
      <c r="T13" s="32"/>
    </row>
    <row r="14" spans="1:21" ht="90" customHeight="1" x14ac:dyDescent="0.25">
      <c r="A14" s="29">
        <v>2018</v>
      </c>
      <c r="B14" s="30">
        <v>43101</v>
      </c>
      <c r="C14" s="30">
        <v>43190</v>
      </c>
      <c r="D14" s="35" t="s">
        <v>244</v>
      </c>
      <c r="E14" s="35" t="s">
        <v>230</v>
      </c>
      <c r="F14" s="35" t="s">
        <v>242</v>
      </c>
      <c r="G14" s="29" t="s">
        <v>197</v>
      </c>
      <c r="H14" s="31" t="s">
        <v>245</v>
      </c>
      <c r="I14" s="34" t="s">
        <v>233</v>
      </c>
      <c r="J14" s="32" t="s">
        <v>234</v>
      </c>
      <c r="K14" s="32" t="s">
        <v>235</v>
      </c>
      <c r="L14" s="32" t="s">
        <v>227</v>
      </c>
      <c r="M14" s="33">
        <v>43101</v>
      </c>
      <c r="N14" s="33">
        <v>43189</v>
      </c>
      <c r="O14" s="32">
        <v>3</v>
      </c>
      <c r="P14" s="32" t="s">
        <v>257</v>
      </c>
      <c r="Q14" s="33">
        <v>43199</v>
      </c>
      <c r="R14" s="33">
        <v>43193</v>
      </c>
      <c r="S14" s="32" t="s">
        <v>228</v>
      </c>
      <c r="T14" s="32"/>
    </row>
    <row r="15" spans="1:21" ht="90" customHeight="1" x14ac:dyDescent="0.25">
      <c r="A15" s="40">
        <v>2018</v>
      </c>
      <c r="B15" s="23">
        <v>43101</v>
      </c>
      <c r="C15" s="23">
        <v>43190</v>
      </c>
      <c r="D15" s="50" t="s">
        <v>258</v>
      </c>
      <c r="E15" s="49" t="s">
        <v>259</v>
      </c>
      <c r="F15" s="50" t="s">
        <v>260</v>
      </c>
      <c r="G15" s="49" t="s">
        <v>261</v>
      </c>
      <c r="H15" s="40"/>
      <c r="I15" s="50" t="s">
        <v>262</v>
      </c>
      <c r="J15" s="50" t="s">
        <v>263</v>
      </c>
      <c r="K15" s="50" t="s">
        <v>264</v>
      </c>
      <c r="L15" s="50" t="s">
        <v>264</v>
      </c>
      <c r="M15" s="49"/>
      <c r="N15" s="49"/>
      <c r="O15" s="40">
        <v>4</v>
      </c>
      <c r="P15" s="40" t="s">
        <v>265</v>
      </c>
      <c r="Q15" s="41">
        <v>43199</v>
      </c>
      <c r="R15" s="41">
        <v>43190</v>
      </c>
      <c r="S15" s="40" t="s">
        <v>266</v>
      </c>
      <c r="T15" s="40"/>
      <c r="U15" s="32"/>
    </row>
    <row r="16" spans="1:21" ht="90" customHeight="1" x14ac:dyDescent="0.25">
      <c r="A16" s="32">
        <v>2018</v>
      </c>
      <c r="B16" s="26">
        <v>43101</v>
      </c>
      <c r="C16" s="26">
        <v>43190</v>
      </c>
      <c r="D16" s="46" t="s">
        <v>267</v>
      </c>
      <c r="E16" s="44" t="s">
        <v>259</v>
      </c>
      <c r="F16" s="46" t="s">
        <v>268</v>
      </c>
      <c r="G16" s="44" t="s">
        <v>261</v>
      </c>
      <c r="H16" s="32"/>
      <c r="I16" s="46" t="s">
        <v>262</v>
      </c>
      <c r="J16" s="46" t="s">
        <v>263</v>
      </c>
      <c r="K16" s="46" t="s">
        <v>269</v>
      </c>
      <c r="L16" s="46" t="s">
        <v>269</v>
      </c>
      <c r="M16" s="44"/>
      <c r="N16" s="44"/>
      <c r="O16" s="32">
        <v>4</v>
      </c>
      <c r="P16" s="32" t="s">
        <v>265</v>
      </c>
      <c r="Q16" s="33">
        <v>43199</v>
      </c>
      <c r="R16" s="33">
        <v>43190</v>
      </c>
      <c r="S16" s="32" t="s">
        <v>266</v>
      </c>
      <c r="T16" s="32"/>
      <c r="U16" s="32"/>
    </row>
    <row r="17" spans="1:21" ht="90" customHeight="1" x14ac:dyDescent="0.25">
      <c r="A17" s="32">
        <v>2018</v>
      </c>
      <c r="B17" s="26">
        <v>43101</v>
      </c>
      <c r="C17" s="26">
        <v>43190</v>
      </c>
      <c r="D17" s="42" t="s">
        <v>270</v>
      </c>
      <c r="E17" s="44" t="s">
        <v>259</v>
      </c>
      <c r="F17" s="42" t="s">
        <v>271</v>
      </c>
      <c r="G17" s="44" t="s">
        <v>261</v>
      </c>
      <c r="H17" s="44" t="s">
        <v>272</v>
      </c>
      <c r="I17" s="46" t="s">
        <v>262</v>
      </c>
      <c r="J17" s="46" t="s">
        <v>263</v>
      </c>
      <c r="K17" s="42" t="s">
        <v>273</v>
      </c>
      <c r="L17" s="42" t="s">
        <v>274</v>
      </c>
      <c r="M17" s="30">
        <v>42954</v>
      </c>
      <c r="N17" s="44"/>
      <c r="O17" s="32">
        <v>4</v>
      </c>
      <c r="P17" s="32" t="s">
        <v>265</v>
      </c>
      <c r="Q17" s="33">
        <v>43199</v>
      </c>
      <c r="R17" s="33">
        <v>43190</v>
      </c>
      <c r="S17" s="32" t="s">
        <v>275</v>
      </c>
      <c r="T17" s="32"/>
      <c r="U17" s="32"/>
    </row>
    <row r="18" spans="1:21" ht="90" customHeight="1" x14ac:dyDescent="0.25">
      <c r="A18" s="48">
        <v>2018</v>
      </c>
      <c r="B18" s="23">
        <v>43101</v>
      </c>
      <c r="C18" s="23">
        <v>43190</v>
      </c>
      <c r="D18" s="48" t="s">
        <v>284</v>
      </c>
      <c r="E18" s="40" t="s">
        <v>285</v>
      </c>
      <c r="F18" s="48" t="s">
        <v>286</v>
      </c>
      <c r="G18" s="48" t="s">
        <v>197</v>
      </c>
      <c r="H18" s="52" t="s">
        <v>287</v>
      </c>
      <c r="I18" s="40" t="s">
        <v>288</v>
      </c>
      <c r="J18" s="40" t="s">
        <v>289</v>
      </c>
      <c r="K18" s="40" t="s">
        <v>290</v>
      </c>
      <c r="L18" s="40" t="s">
        <v>290</v>
      </c>
      <c r="M18" s="23">
        <v>43101</v>
      </c>
      <c r="N18" s="23">
        <v>43190</v>
      </c>
      <c r="O18" s="48">
        <v>5</v>
      </c>
      <c r="P18" s="48" t="s">
        <v>291</v>
      </c>
      <c r="Q18" s="41">
        <v>43199</v>
      </c>
      <c r="R18" s="41">
        <v>43190</v>
      </c>
      <c r="S18" s="48" t="s">
        <v>292</v>
      </c>
      <c r="T18" s="27"/>
    </row>
    <row r="19" spans="1:21" ht="90" customHeight="1" x14ac:dyDescent="0.25">
      <c r="A19" s="27">
        <v>2018</v>
      </c>
      <c r="B19" s="47">
        <v>43101</v>
      </c>
      <c r="C19" s="47">
        <v>43190</v>
      </c>
      <c r="D19" s="27" t="s">
        <v>293</v>
      </c>
      <c r="E19" s="51" t="s">
        <v>294</v>
      </c>
      <c r="F19" s="27" t="s">
        <v>295</v>
      </c>
      <c r="G19" s="27" t="s">
        <v>197</v>
      </c>
      <c r="H19" s="43" t="s">
        <v>296</v>
      </c>
      <c r="I19" s="32" t="s">
        <v>297</v>
      </c>
      <c r="J19" s="27" t="s">
        <v>298</v>
      </c>
      <c r="K19" s="51" t="s">
        <v>290</v>
      </c>
      <c r="L19" s="51" t="s">
        <v>290</v>
      </c>
      <c r="M19" s="47">
        <v>43101</v>
      </c>
      <c r="N19" s="47">
        <v>43190</v>
      </c>
      <c r="O19" s="27">
        <v>5</v>
      </c>
      <c r="P19" s="27" t="s">
        <v>291</v>
      </c>
      <c r="Q19" s="36">
        <v>43199</v>
      </c>
      <c r="R19" s="36">
        <v>43190</v>
      </c>
      <c r="S19" s="27" t="s">
        <v>292</v>
      </c>
      <c r="T19" s="27"/>
    </row>
    <row r="20" spans="1:21" ht="90" customHeight="1" x14ac:dyDescent="0.25">
      <c r="A20" s="27">
        <v>2018</v>
      </c>
      <c r="B20" s="47">
        <v>43101</v>
      </c>
      <c r="C20" s="47">
        <v>43190</v>
      </c>
      <c r="D20" s="27" t="s">
        <v>299</v>
      </c>
      <c r="E20" s="27" t="s">
        <v>300</v>
      </c>
      <c r="F20" s="27" t="s">
        <v>301</v>
      </c>
      <c r="G20" s="27" t="s">
        <v>197</v>
      </c>
      <c r="H20" s="43" t="s">
        <v>302</v>
      </c>
      <c r="I20" s="32" t="s">
        <v>303</v>
      </c>
      <c r="J20" s="51" t="s">
        <v>304</v>
      </c>
      <c r="K20" s="51" t="s">
        <v>290</v>
      </c>
      <c r="L20" s="51" t="s">
        <v>305</v>
      </c>
      <c r="M20" s="47">
        <v>43101</v>
      </c>
      <c r="N20" s="47">
        <v>43190</v>
      </c>
      <c r="O20" s="27">
        <v>5</v>
      </c>
      <c r="P20" s="27" t="s">
        <v>291</v>
      </c>
      <c r="Q20" s="36">
        <v>43199</v>
      </c>
      <c r="R20" s="36">
        <v>43190</v>
      </c>
      <c r="S20" s="27" t="s">
        <v>292</v>
      </c>
      <c r="T20" s="27"/>
    </row>
    <row r="21" spans="1:21" ht="90" customHeight="1" x14ac:dyDescent="0.25">
      <c r="A21" s="48">
        <v>2018</v>
      </c>
      <c r="B21" s="23">
        <v>43102</v>
      </c>
      <c r="C21" s="23">
        <v>43190</v>
      </c>
      <c r="D21" s="54" t="s">
        <v>311</v>
      </c>
      <c r="E21" s="54" t="s">
        <v>312</v>
      </c>
      <c r="F21" s="54" t="s">
        <v>313</v>
      </c>
      <c r="G21" s="55" t="s">
        <v>197</v>
      </c>
      <c r="H21" s="56" t="s">
        <v>314</v>
      </c>
      <c r="I21" s="54" t="s">
        <v>315</v>
      </c>
      <c r="J21" s="54" t="s">
        <v>316</v>
      </c>
      <c r="K21" s="54" t="s">
        <v>317</v>
      </c>
      <c r="L21" s="54" t="s">
        <v>318</v>
      </c>
      <c r="M21" s="23">
        <v>43102</v>
      </c>
      <c r="N21" s="23">
        <v>43190</v>
      </c>
      <c r="O21" s="48">
        <v>6</v>
      </c>
      <c r="P21" s="48" t="s">
        <v>319</v>
      </c>
      <c r="Q21" s="41">
        <v>43199</v>
      </c>
      <c r="R21" s="41">
        <v>43190</v>
      </c>
      <c r="S21" s="48" t="s">
        <v>292</v>
      </c>
      <c r="T21" s="48"/>
      <c r="U21" s="48"/>
    </row>
    <row r="22" spans="1:21" ht="90" customHeight="1" x14ac:dyDescent="0.25">
      <c r="A22" s="48">
        <v>2018</v>
      </c>
      <c r="B22" s="23">
        <v>43101</v>
      </c>
      <c r="C22" s="23">
        <v>43190</v>
      </c>
      <c r="D22" s="48" t="s">
        <v>326</v>
      </c>
      <c r="E22" s="48" t="s">
        <v>327</v>
      </c>
      <c r="F22" s="48" t="s">
        <v>328</v>
      </c>
      <c r="G22" s="55" t="s">
        <v>197</v>
      </c>
      <c r="H22" s="48" t="s">
        <v>329</v>
      </c>
      <c r="I22" s="48" t="s">
        <v>332</v>
      </c>
      <c r="J22" s="48" t="s">
        <v>330</v>
      </c>
      <c r="K22" s="48" t="s">
        <v>331</v>
      </c>
      <c r="L22" s="48" t="s">
        <v>331</v>
      </c>
      <c r="M22" s="23">
        <v>43101</v>
      </c>
      <c r="N22" s="23">
        <v>43190</v>
      </c>
      <c r="O22" s="48">
        <v>7</v>
      </c>
      <c r="P22" s="48" t="s">
        <v>409</v>
      </c>
      <c r="Q22" s="23">
        <v>43200</v>
      </c>
      <c r="R22" s="23">
        <v>43192</v>
      </c>
      <c r="S22" s="48" t="s">
        <v>292</v>
      </c>
    </row>
    <row r="23" spans="1:21" ht="90" customHeight="1" x14ac:dyDescent="0.25">
      <c r="A23" s="40">
        <v>2018</v>
      </c>
      <c r="B23" s="41">
        <v>43102</v>
      </c>
      <c r="C23" s="41">
        <v>43189</v>
      </c>
      <c r="D23" s="40" t="s">
        <v>340</v>
      </c>
      <c r="E23" s="61" t="s">
        <v>341</v>
      </c>
      <c r="F23" s="61" t="s">
        <v>342</v>
      </c>
      <c r="G23" s="40" t="s">
        <v>197</v>
      </c>
      <c r="H23" s="62" t="s">
        <v>343</v>
      </c>
      <c r="I23" s="61" t="s">
        <v>344</v>
      </c>
      <c r="J23" s="61" t="s">
        <v>345</v>
      </c>
      <c r="K23" s="61" t="s">
        <v>269</v>
      </c>
      <c r="L23" s="40" t="s">
        <v>346</v>
      </c>
      <c r="M23" s="41">
        <v>43102</v>
      </c>
      <c r="N23" s="41">
        <v>43189</v>
      </c>
      <c r="O23" s="40">
        <v>8</v>
      </c>
      <c r="P23" s="40" t="s">
        <v>347</v>
      </c>
      <c r="Q23" s="41">
        <v>43192</v>
      </c>
      <c r="R23" s="69">
        <v>43189</v>
      </c>
      <c r="S23" s="40" t="s">
        <v>367</v>
      </c>
    </row>
    <row r="24" spans="1:21" ht="90" customHeight="1" x14ac:dyDescent="0.25">
      <c r="A24" s="32">
        <v>2018</v>
      </c>
      <c r="B24" s="33">
        <v>43102</v>
      </c>
      <c r="C24" s="33">
        <v>43189</v>
      </c>
      <c r="D24" s="32" t="s">
        <v>348</v>
      </c>
      <c r="E24" s="60" t="s">
        <v>341</v>
      </c>
      <c r="F24" s="60" t="s">
        <v>349</v>
      </c>
      <c r="G24" s="32" t="s">
        <v>197</v>
      </c>
      <c r="H24" s="63" t="s">
        <v>350</v>
      </c>
      <c r="I24" s="60" t="s">
        <v>344</v>
      </c>
      <c r="J24" s="64" t="s">
        <v>351</v>
      </c>
      <c r="K24" s="60" t="s">
        <v>269</v>
      </c>
      <c r="L24" s="32" t="s">
        <v>346</v>
      </c>
      <c r="M24" s="33">
        <v>43102</v>
      </c>
      <c r="N24" s="33">
        <v>43189</v>
      </c>
      <c r="O24" s="32">
        <v>8</v>
      </c>
      <c r="P24" s="32" t="s">
        <v>347</v>
      </c>
      <c r="Q24" s="33">
        <v>43192</v>
      </c>
      <c r="R24" s="68">
        <v>43189</v>
      </c>
      <c r="S24" s="32" t="s">
        <v>367</v>
      </c>
    </row>
    <row r="25" spans="1:21" ht="90" customHeight="1" x14ac:dyDescent="0.25">
      <c r="A25" s="32">
        <v>2018</v>
      </c>
      <c r="B25" s="33">
        <v>43102</v>
      </c>
      <c r="C25" s="33">
        <v>43189</v>
      </c>
      <c r="D25" s="32" t="s">
        <v>352</v>
      </c>
      <c r="E25" s="60" t="s">
        <v>341</v>
      </c>
      <c r="F25" s="32" t="s">
        <v>353</v>
      </c>
      <c r="G25" s="32" t="s">
        <v>197</v>
      </c>
      <c r="H25" s="60" t="s">
        <v>354</v>
      </c>
      <c r="I25" s="60" t="s">
        <v>344</v>
      </c>
      <c r="J25" s="65" t="s">
        <v>355</v>
      </c>
      <c r="K25" s="60" t="s">
        <v>269</v>
      </c>
      <c r="L25" s="32" t="s">
        <v>356</v>
      </c>
      <c r="M25" s="33">
        <v>43102</v>
      </c>
      <c r="N25" s="33">
        <v>43189</v>
      </c>
      <c r="O25" s="32">
        <v>8</v>
      </c>
      <c r="P25" s="32" t="s">
        <v>347</v>
      </c>
      <c r="Q25" s="33">
        <v>43192</v>
      </c>
      <c r="R25" s="68">
        <v>43189</v>
      </c>
      <c r="S25" s="32" t="s">
        <v>369</v>
      </c>
    </row>
    <row r="26" spans="1:21" ht="90" customHeight="1" x14ac:dyDescent="0.25">
      <c r="A26" s="32">
        <v>2018</v>
      </c>
      <c r="B26" s="33">
        <v>43102</v>
      </c>
      <c r="C26" s="33">
        <v>43189</v>
      </c>
      <c r="D26" s="32" t="s">
        <v>357</v>
      </c>
      <c r="E26" s="60" t="s">
        <v>341</v>
      </c>
      <c r="F26" s="60" t="s">
        <v>358</v>
      </c>
      <c r="G26" s="32" t="s">
        <v>197</v>
      </c>
      <c r="H26" s="32"/>
      <c r="I26" s="60" t="s">
        <v>344</v>
      </c>
      <c r="J26" s="66" t="s">
        <v>359</v>
      </c>
      <c r="K26" s="60" t="s">
        <v>269</v>
      </c>
      <c r="L26" s="32" t="s">
        <v>346</v>
      </c>
      <c r="M26" s="33">
        <v>43102</v>
      </c>
      <c r="N26" s="33">
        <v>43189</v>
      </c>
      <c r="O26" s="32">
        <v>8</v>
      </c>
      <c r="P26" s="32" t="s">
        <v>347</v>
      </c>
      <c r="Q26" s="33">
        <v>43192</v>
      </c>
      <c r="R26" s="68">
        <v>43189</v>
      </c>
      <c r="S26" s="32" t="s">
        <v>368</v>
      </c>
    </row>
    <row r="27" spans="1:21" ht="90" customHeight="1" x14ac:dyDescent="0.25">
      <c r="A27" s="40">
        <v>2018</v>
      </c>
      <c r="B27" s="41">
        <v>43102</v>
      </c>
      <c r="C27" s="41">
        <v>43189</v>
      </c>
      <c r="D27" s="78" t="s">
        <v>370</v>
      </c>
      <c r="E27" s="79" t="s">
        <v>371</v>
      </c>
      <c r="F27" s="78" t="s">
        <v>372</v>
      </c>
      <c r="G27" s="40" t="s">
        <v>197</v>
      </c>
      <c r="H27" s="80" t="s">
        <v>373</v>
      </c>
      <c r="I27" s="78" t="s">
        <v>374</v>
      </c>
      <c r="J27" s="81" t="s">
        <v>375</v>
      </c>
      <c r="K27" s="78" t="s">
        <v>376</v>
      </c>
      <c r="L27" s="40" t="s">
        <v>346</v>
      </c>
      <c r="M27" s="41">
        <v>43102</v>
      </c>
      <c r="N27" s="41">
        <v>43189</v>
      </c>
      <c r="O27" s="40">
        <v>9</v>
      </c>
      <c r="P27" s="40" t="s">
        <v>377</v>
      </c>
      <c r="Q27" s="41">
        <v>43192</v>
      </c>
      <c r="R27" s="69">
        <v>43189</v>
      </c>
      <c r="S27" s="82" t="s">
        <v>401</v>
      </c>
    </row>
    <row r="28" spans="1:21" ht="90" customHeight="1" x14ac:dyDescent="0.25">
      <c r="A28" s="32">
        <v>2018</v>
      </c>
      <c r="B28" s="33">
        <v>43102</v>
      </c>
      <c r="C28" s="33">
        <v>43189</v>
      </c>
      <c r="D28" s="71" t="s">
        <v>378</v>
      </c>
      <c r="E28" s="72" t="s">
        <v>379</v>
      </c>
      <c r="F28" s="71" t="s">
        <v>380</v>
      </c>
      <c r="G28" s="32" t="s">
        <v>197</v>
      </c>
      <c r="H28" s="67" t="s">
        <v>381</v>
      </c>
      <c r="I28" s="75" t="s">
        <v>374</v>
      </c>
      <c r="J28" s="77" t="s">
        <v>382</v>
      </c>
      <c r="K28" s="75" t="s">
        <v>376</v>
      </c>
      <c r="L28" s="32" t="s">
        <v>356</v>
      </c>
      <c r="M28" s="33">
        <v>43102</v>
      </c>
      <c r="N28" s="33">
        <v>43189</v>
      </c>
      <c r="O28" s="32">
        <v>9</v>
      </c>
      <c r="P28" s="32" t="s">
        <v>377</v>
      </c>
      <c r="Q28" s="33">
        <v>43192</v>
      </c>
      <c r="R28" s="68">
        <v>43189</v>
      </c>
      <c r="S28" s="32" t="s">
        <v>367</v>
      </c>
    </row>
    <row r="29" spans="1:21" ht="90" customHeight="1" x14ac:dyDescent="0.25">
      <c r="A29" s="32">
        <v>2018</v>
      </c>
      <c r="B29" s="33">
        <v>43102</v>
      </c>
      <c r="C29" s="33">
        <v>43189</v>
      </c>
      <c r="D29" s="71" t="s">
        <v>383</v>
      </c>
      <c r="E29" s="72" t="s">
        <v>384</v>
      </c>
      <c r="F29" s="71" t="s">
        <v>385</v>
      </c>
      <c r="G29" s="32" t="s">
        <v>197</v>
      </c>
      <c r="H29" s="67" t="s">
        <v>410</v>
      </c>
      <c r="I29" s="75" t="s">
        <v>374</v>
      </c>
      <c r="J29" s="72" t="s">
        <v>386</v>
      </c>
      <c r="K29" s="75" t="s">
        <v>376</v>
      </c>
      <c r="L29" s="32" t="s">
        <v>346</v>
      </c>
      <c r="M29" s="33">
        <v>43102</v>
      </c>
      <c r="N29" s="33">
        <v>43189</v>
      </c>
      <c r="O29" s="32">
        <v>9</v>
      </c>
      <c r="P29" s="32" t="s">
        <v>377</v>
      </c>
      <c r="Q29" s="33">
        <v>43192</v>
      </c>
      <c r="R29" s="68">
        <v>43189</v>
      </c>
      <c r="S29" s="32" t="s">
        <v>367</v>
      </c>
    </row>
    <row r="30" spans="1:21" ht="90" customHeight="1" x14ac:dyDescent="0.25">
      <c r="A30" s="32">
        <v>2018</v>
      </c>
      <c r="B30" s="33">
        <v>43102</v>
      </c>
      <c r="C30" s="33">
        <v>43189</v>
      </c>
      <c r="D30" s="71" t="s">
        <v>387</v>
      </c>
      <c r="E30" s="72" t="s">
        <v>388</v>
      </c>
      <c r="F30" s="71" t="s">
        <v>389</v>
      </c>
      <c r="G30" s="32" t="s">
        <v>197</v>
      </c>
      <c r="H30" s="67" t="s">
        <v>390</v>
      </c>
      <c r="I30" s="75" t="s">
        <v>374</v>
      </c>
      <c r="J30" s="72" t="s">
        <v>391</v>
      </c>
      <c r="K30" s="75" t="s">
        <v>376</v>
      </c>
      <c r="L30" s="32" t="s">
        <v>346</v>
      </c>
      <c r="M30" s="33">
        <v>43102</v>
      </c>
      <c r="N30" s="33">
        <v>43189</v>
      </c>
      <c r="O30" s="32">
        <v>9</v>
      </c>
      <c r="P30" s="32" t="s">
        <v>377</v>
      </c>
      <c r="Q30" s="33">
        <v>43192</v>
      </c>
      <c r="R30" s="68">
        <v>43189</v>
      </c>
      <c r="S30" s="83" t="s">
        <v>402</v>
      </c>
    </row>
    <row r="31" spans="1:21" ht="90" customHeight="1" x14ac:dyDescent="0.25">
      <c r="A31" s="32">
        <v>2018</v>
      </c>
      <c r="B31" s="33">
        <v>43102</v>
      </c>
      <c r="C31" s="33">
        <v>43189</v>
      </c>
      <c r="D31" s="71" t="s">
        <v>392</v>
      </c>
      <c r="E31" s="72" t="s">
        <v>393</v>
      </c>
      <c r="F31" s="71" t="s">
        <v>394</v>
      </c>
      <c r="G31" s="32" t="s">
        <v>197</v>
      </c>
      <c r="H31" s="67" t="s">
        <v>395</v>
      </c>
      <c r="I31" s="75" t="s">
        <v>374</v>
      </c>
      <c r="J31" s="72" t="s">
        <v>396</v>
      </c>
      <c r="K31" s="75" t="s">
        <v>376</v>
      </c>
      <c r="L31" s="32" t="s">
        <v>346</v>
      </c>
      <c r="M31" s="33">
        <v>43102</v>
      </c>
      <c r="N31" s="33">
        <v>43189</v>
      </c>
      <c r="O31" s="32">
        <v>9</v>
      </c>
      <c r="P31" s="32" t="s">
        <v>377</v>
      </c>
      <c r="Q31" s="33">
        <v>43192</v>
      </c>
      <c r="R31" s="68">
        <v>43189</v>
      </c>
      <c r="S31" s="32" t="s">
        <v>367</v>
      </c>
    </row>
    <row r="32" spans="1:21" ht="90" customHeight="1" x14ac:dyDescent="0.25">
      <c r="A32" s="32">
        <v>2018</v>
      </c>
      <c r="B32" s="33">
        <v>43102</v>
      </c>
      <c r="C32" s="33">
        <v>43189</v>
      </c>
      <c r="D32" s="71" t="s">
        <v>397</v>
      </c>
      <c r="E32" s="72" t="s">
        <v>393</v>
      </c>
      <c r="F32" s="71" t="s">
        <v>398</v>
      </c>
      <c r="G32" s="32" t="s">
        <v>197</v>
      </c>
      <c r="H32" s="67" t="s">
        <v>399</v>
      </c>
      <c r="I32" s="75" t="s">
        <v>374</v>
      </c>
      <c r="J32" s="74" t="s">
        <v>400</v>
      </c>
      <c r="K32" s="75" t="s">
        <v>376</v>
      </c>
      <c r="L32" s="32" t="s">
        <v>346</v>
      </c>
      <c r="M32" s="33">
        <v>43102</v>
      </c>
      <c r="N32" s="33">
        <v>43189</v>
      </c>
      <c r="O32" s="32">
        <v>9</v>
      </c>
      <c r="P32" s="32" t="s">
        <v>377</v>
      </c>
      <c r="Q32" s="33">
        <v>43192</v>
      </c>
      <c r="R32" s="68">
        <v>43189</v>
      </c>
      <c r="S32" s="32" t="s">
        <v>367</v>
      </c>
    </row>
  </sheetData>
  <mergeCells count="7">
    <mergeCell ref="A6:S6"/>
    <mergeCell ref="A2:C2"/>
    <mergeCell ref="D2:F2"/>
    <mergeCell ref="G2:I2"/>
    <mergeCell ref="A3:C3"/>
    <mergeCell ref="D3:F3"/>
    <mergeCell ref="G3:I3"/>
  </mergeCells>
  <hyperlinks>
    <hyperlink ref="H8" r:id="rId1"/>
    <hyperlink ref="H9" r:id="rId2"/>
    <hyperlink ref="H12" r:id="rId3"/>
    <hyperlink ref="H13" r:id="rId4"/>
    <hyperlink ref="H14" r:id="rId5"/>
    <hyperlink ref="H10" r:id="rId6"/>
    <hyperlink ref="H18" r:id="rId7"/>
    <hyperlink ref="H19" r:id="rId8"/>
    <hyperlink ref="H20" r:id="rId9"/>
    <hyperlink ref="H23" r:id="rId10"/>
    <hyperlink ref="H24" r:id="rId11"/>
    <hyperlink ref="H27" r:id="rId12"/>
    <hyperlink ref="H28" r:id="rId13"/>
    <hyperlink ref="H29" r:id="rId14"/>
    <hyperlink ref="H30" r:id="rId15"/>
    <hyperlink ref="H32" r:id="rId16"/>
    <hyperlink ref="J30" r:id="rId17" display="http://www.transparencia.villahermosa.gob.mx/images/Documentos_transparencia/Informacion_de_Interes/Direccion_de_Fomento_Economico_y_Turismo/TRAMITE_SISTEMA_DE_APERTURA_RAPIDA_DE_EMPRESAS_DFET_3ert_17.pdf "/>
    <hyperlink ref="S27" r:id="rId18" display="https://transparencia.villahermosa.gob.mx/images/Documentos_transparencia/Informacion_de_Interes/Direccion_de_Fomento_Economico_y_Turismo/2018/formato-de-solicitud-de-empleo.docx"/>
    <hyperlink ref="S30" r:id="rId19" display="https://transparencia.villahermosa.gob.mx/images/Documentos_transparencia/Informacion_de_Interes/Direccion_de_Fomento_Economico_y_Turismo/2018/formato-unico-de-Apertura-para-el-Sistema-de-Apertura-R%C3%A1pida-de-Empresas.doc"/>
  </hyperlinks>
  <pageMargins left="0.7" right="0.7" top="0.75" bottom="0.75" header="0.3" footer="0.3"/>
  <pageSetup orientation="portrait" horizontalDpi="4294967292" verticalDpi="0"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opLeftCell="A3" workbookViewId="0">
      <selection activeCell="A13" sqref="A1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8"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8"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8"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8" x14ac:dyDescent="0.25">
      <c r="A4">
        <v>1</v>
      </c>
      <c r="B4" s="11" t="s">
        <v>207</v>
      </c>
      <c r="C4" s="12" t="s">
        <v>208</v>
      </c>
      <c r="D4" s="12" t="s">
        <v>209</v>
      </c>
      <c r="E4" s="12" t="s">
        <v>210</v>
      </c>
      <c r="F4" s="13" t="s">
        <v>211</v>
      </c>
      <c r="G4" s="57" t="s">
        <v>122</v>
      </c>
      <c r="H4" s="12" t="s">
        <v>212</v>
      </c>
      <c r="I4" s="12">
        <v>1401</v>
      </c>
      <c r="J4">
        <v>0</v>
      </c>
      <c r="K4" s="11" t="s">
        <v>110</v>
      </c>
      <c r="L4" s="11" t="s">
        <v>213</v>
      </c>
      <c r="M4">
        <v>1</v>
      </c>
      <c r="N4" t="s">
        <v>214</v>
      </c>
      <c r="O4">
        <v>4</v>
      </c>
      <c r="P4" t="s">
        <v>215</v>
      </c>
      <c r="Q4">
        <v>27</v>
      </c>
      <c r="R4" t="s">
        <v>177</v>
      </c>
      <c r="S4">
        <v>86035</v>
      </c>
      <c r="T4" t="s">
        <v>217</v>
      </c>
      <c r="U4" s="12" t="s">
        <v>216</v>
      </c>
      <c r="V4" s="11" t="s">
        <v>218</v>
      </c>
    </row>
    <row r="5" spans="1:28" x14ac:dyDescent="0.25">
      <c r="A5" s="12">
        <v>2</v>
      </c>
      <c r="B5" s="12" t="s">
        <v>246</v>
      </c>
      <c r="C5" s="27" t="s">
        <v>247</v>
      </c>
      <c r="D5" s="12" t="s">
        <v>248</v>
      </c>
      <c r="E5" s="12" t="s">
        <v>249</v>
      </c>
      <c r="F5" s="43" t="s">
        <v>250</v>
      </c>
      <c r="G5" s="57" t="s">
        <v>122</v>
      </c>
      <c r="H5" s="27" t="s">
        <v>212</v>
      </c>
      <c r="I5" s="27">
        <v>1401</v>
      </c>
      <c r="J5" s="27">
        <v>0</v>
      </c>
      <c r="K5" s="27" t="s">
        <v>110</v>
      </c>
      <c r="L5" s="11" t="s">
        <v>213</v>
      </c>
      <c r="M5" s="27">
        <v>1</v>
      </c>
      <c r="N5" s="27" t="s">
        <v>214</v>
      </c>
      <c r="O5" s="27">
        <v>4</v>
      </c>
      <c r="P5" s="27" t="s">
        <v>215</v>
      </c>
      <c r="Q5" s="27">
        <v>27</v>
      </c>
      <c r="R5" s="27" t="s">
        <v>177</v>
      </c>
      <c r="S5" s="27">
        <v>86035</v>
      </c>
      <c r="T5" s="57" t="s">
        <v>217</v>
      </c>
      <c r="U5" s="27">
        <v>9933167419</v>
      </c>
      <c r="V5" s="27" t="s">
        <v>251</v>
      </c>
      <c r="W5" s="27"/>
    </row>
    <row r="6" spans="1:28" x14ac:dyDescent="0.25">
      <c r="A6" s="27">
        <v>3</v>
      </c>
      <c r="B6" s="12" t="s">
        <v>252</v>
      </c>
      <c r="C6" s="27" t="s">
        <v>253</v>
      </c>
      <c r="D6" s="12" t="s">
        <v>254</v>
      </c>
      <c r="E6" s="12" t="s">
        <v>255</v>
      </c>
      <c r="F6" s="43" t="s">
        <v>250</v>
      </c>
      <c r="G6" s="57" t="s">
        <v>122</v>
      </c>
      <c r="H6" s="27" t="s">
        <v>212</v>
      </c>
      <c r="I6" s="27">
        <v>1401</v>
      </c>
      <c r="J6" s="27">
        <v>0</v>
      </c>
      <c r="K6" s="27" t="s">
        <v>110</v>
      </c>
      <c r="L6" s="11" t="s">
        <v>213</v>
      </c>
      <c r="M6" s="27">
        <v>1</v>
      </c>
      <c r="N6" s="27" t="s">
        <v>214</v>
      </c>
      <c r="O6" s="27">
        <v>4</v>
      </c>
      <c r="P6" s="27" t="s">
        <v>215</v>
      </c>
      <c r="Q6" s="27">
        <v>27</v>
      </c>
      <c r="R6" s="27" t="s">
        <v>177</v>
      </c>
      <c r="S6" s="27">
        <v>86035</v>
      </c>
      <c r="T6" s="57" t="s">
        <v>217</v>
      </c>
      <c r="U6" s="27" t="s">
        <v>256</v>
      </c>
      <c r="V6" s="27" t="s">
        <v>251</v>
      </c>
      <c r="W6" s="27"/>
    </row>
    <row r="7" spans="1:28" x14ac:dyDescent="0.25">
      <c r="A7" s="12">
        <v>4</v>
      </c>
      <c r="B7" s="45" t="s">
        <v>276</v>
      </c>
      <c r="C7" s="11" t="s">
        <v>277</v>
      </c>
      <c r="D7" s="11" t="s">
        <v>278</v>
      </c>
      <c r="E7" s="11" t="s">
        <v>279</v>
      </c>
      <c r="F7" s="12" t="s">
        <v>280</v>
      </c>
      <c r="G7" s="27" t="s">
        <v>103</v>
      </c>
      <c r="H7" s="11" t="s">
        <v>281</v>
      </c>
      <c r="I7" s="27">
        <v>102</v>
      </c>
      <c r="J7" s="70">
        <v>0</v>
      </c>
      <c r="K7" s="27" t="s">
        <v>142</v>
      </c>
      <c r="L7" s="27" t="s">
        <v>282</v>
      </c>
      <c r="M7" s="12">
        <v>1</v>
      </c>
      <c r="N7" s="11" t="s">
        <v>214</v>
      </c>
      <c r="O7" s="12">
        <v>4</v>
      </c>
      <c r="P7" s="11" t="s">
        <v>215</v>
      </c>
      <c r="Q7" s="12">
        <v>27</v>
      </c>
      <c r="R7" s="27" t="s">
        <v>177</v>
      </c>
      <c r="S7" s="12">
        <v>86080</v>
      </c>
      <c r="T7" s="57" t="s">
        <v>217</v>
      </c>
      <c r="U7" s="12">
        <v>3151227</v>
      </c>
      <c r="V7" s="45" t="s">
        <v>283</v>
      </c>
      <c r="W7" s="27"/>
    </row>
    <row r="8" spans="1:28" x14ac:dyDescent="0.25">
      <c r="A8" s="27">
        <v>5</v>
      </c>
      <c r="B8" s="27" t="s">
        <v>291</v>
      </c>
      <c r="C8" s="27" t="s">
        <v>306</v>
      </c>
      <c r="D8" s="27" t="s">
        <v>307</v>
      </c>
      <c r="E8" s="27" t="s">
        <v>308</v>
      </c>
      <c r="F8" s="53" t="s">
        <v>309</v>
      </c>
      <c r="G8" s="27" t="s">
        <v>122</v>
      </c>
      <c r="H8" s="27" t="s">
        <v>212</v>
      </c>
      <c r="I8" s="27">
        <v>1401</v>
      </c>
      <c r="J8" s="27">
        <v>0</v>
      </c>
      <c r="K8" s="27" t="s">
        <v>110</v>
      </c>
      <c r="L8" s="27" t="s">
        <v>213</v>
      </c>
      <c r="M8" s="12">
        <v>1</v>
      </c>
      <c r="N8" s="27" t="s">
        <v>214</v>
      </c>
      <c r="O8" s="12">
        <v>4</v>
      </c>
      <c r="P8" s="27" t="s">
        <v>215</v>
      </c>
      <c r="Q8" s="27">
        <v>27</v>
      </c>
      <c r="R8" s="27" t="s">
        <v>177</v>
      </c>
      <c r="S8" s="27">
        <v>86035</v>
      </c>
      <c r="T8" s="57" t="s">
        <v>217</v>
      </c>
      <c r="U8" s="27">
        <v>1049</v>
      </c>
      <c r="V8" s="27" t="s">
        <v>310</v>
      </c>
      <c r="W8" s="27"/>
    </row>
    <row r="9" spans="1:28" x14ac:dyDescent="0.25">
      <c r="A9" s="28">
        <v>6</v>
      </c>
      <c r="B9" s="11" t="s">
        <v>320</v>
      </c>
      <c r="C9" s="11" t="s">
        <v>321</v>
      </c>
      <c r="D9" s="11" t="s">
        <v>322</v>
      </c>
      <c r="E9" s="11" t="s">
        <v>323</v>
      </c>
      <c r="F9" s="13" t="s">
        <v>324</v>
      </c>
      <c r="G9" s="28" t="s">
        <v>122</v>
      </c>
      <c r="H9" s="86" t="s">
        <v>212</v>
      </c>
      <c r="I9" s="28">
        <v>122</v>
      </c>
      <c r="J9" s="28">
        <v>0</v>
      </c>
      <c r="K9" s="28" t="s">
        <v>110</v>
      </c>
      <c r="L9" s="28" t="s">
        <v>213</v>
      </c>
      <c r="M9" s="28">
        <v>1</v>
      </c>
      <c r="N9" s="28" t="s">
        <v>214</v>
      </c>
      <c r="O9" s="28">
        <v>4</v>
      </c>
      <c r="P9" s="28" t="s">
        <v>215</v>
      </c>
      <c r="Q9" s="28">
        <v>27</v>
      </c>
      <c r="R9" s="28" t="s">
        <v>177</v>
      </c>
      <c r="S9" s="28">
        <v>86035</v>
      </c>
      <c r="T9" s="57" t="s">
        <v>217</v>
      </c>
      <c r="U9" s="12">
        <v>3161714</v>
      </c>
      <c r="V9" s="12" t="s">
        <v>325</v>
      </c>
      <c r="W9" s="28"/>
      <c r="X9" s="28"/>
      <c r="Y9" s="28"/>
      <c r="Z9" s="28"/>
      <c r="AA9" s="28"/>
      <c r="AB9" s="28"/>
    </row>
    <row r="10" spans="1:28" x14ac:dyDescent="0.25">
      <c r="A10">
        <v>7</v>
      </c>
      <c r="B10" t="s">
        <v>333</v>
      </c>
      <c r="C10" t="s">
        <v>334</v>
      </c>
      <c r="D10" t="s">
        <v>335</v>
      </c>
      <c r="E10" t="s">
        <v>336</v>
      </c>
      <c r="F10" t="s">
        <v>337</v>
      </c>
      <c r="G10" t="s">
        <v>122</v>
      </c>
      <c r="H10" t="s">
        <v>212</v>
      </c>
      <c r="I10">
        <v>1401</v>
      </c>
      <c r="J10">
        <v>0</v>
      </c>
      <c r="K10" s="57" t="s">
        <v>110</v>
      </c>
      <c r="L10" s="57" t="s">
        <v>213</v>
      </c>
      <c r="M10">
        <v>1</v>
      </c>
      <c r="N10" s="57" t="s">
        <v>214</v>
      </c>
      <c r="O10">
        <v>4</v>
      </c>
      <c r="P10" s="57" t="s">
        <v>215</v>
      </c>
      <c r="Q10">
        <v>27</v>
      </c>
      <c r="R10" t="s">
        <v>177</v>
      </c>
      <c r="S10">
        <v>86035</v>
      </c>
      <c r="T10" s="57" t="s">
        <v>217</v>
      </c>
      <c r="U10" t="s">
        <v>338</v>
      </c>
      <c r="V10" t="s">
        <v>339</v>
      </c>
    </row>
    <row r="11" spans="1:28" ht="12.75" customHeight="1" x14ac:dyDescent="0.25">
      <c r="A11" s="58">
        <v>8</v>
      </c>
      <c r="B11" s="58" t="s">
        <v>360</v>
      </c>
      <c r="C11" s="58" t="s">
        <v>361</v>
      </c>
      <c r="D11" s="58" t="s">
        <v>362</v>
      </c>
      <c r="E11" s="58" t="s">
        <v>363</v>
      </c>
      <c r="F11" s="67" t="s">
        <v>364</v>
      </c>
      <c r="G11" s="59" t="s">
        <v>122</v>
      </c>
      <c r="H11" s="58" t="s">
        <v>365</v>
      </c>
      <c r="I11" s="76">
        <v>1001</v>
      </c>
      <c r="J11" s="58">
        <v>0</v>
      </c>
      <c r="K11" s="76" t="s">
        <v>110</v>
      </c>
      <c r="L11" s="88" t="s">
        <v>213</v>
      </c>
      <c r="M11" s="58">
        <v>1</v>
      </c>
      <c r="N11" s="58" t="s">
        <v>214</v>
      </c>
      <c r="O11" s="58">
        <v>4</v>
      </c>
      <c r="P11" s="58" t="s">
        <v>215</v>
      </c>
      <c r="Q11" s="58">
        <v>27</v>
      </c>
      <c r="R11" s="58" t="s">
        <v>177</v>
      </c>
      <c r="S11" s="58">
        <v>86040</v>
      </c>
      <c r="T11" s="58" t="s">
        <v>217</v>
      </c>
      <c r="U11" s="58">
        <v>3154031</v>
      </c>
      <c r="V11" s="58" t="s">
        <v>366</v>
      </c>
    </row>
    <row r="12" spans="1:28" ht="12.75" customHeight="1" x14ac:dyDescent="0.25">
      <c r="A12" s="76">
        <v>9</v>
      </c>
      <c r="B12" s="71" t="s">
        <v>377</v>
      </c>
      <c r="C12" s="73" t="s">
        <v>403</v>
      </c>
      <c r="D12" s="73" t="s">
        <v>404</v>
      </c>
      <c r="E12" s="73" t="s">
        <v>405</v>
      </c>
      <c r="F12" s="84" t="s">
        <v>406</v>
      </c>
      <c r="G12" s="59" t="s">
        <v>122</v>
      </c>
      <c r="H12" s="59" t="s">
        <v>365</v>
      </c>
      <c r="I12" s="76">
        <v>1001</v>
      </c>
      <c r="J12" s="75">
        <v>0</v>
      </c>
      <c r="K12" s="76" t="s">
        <v>110</v>
      </c>
      <c r="L12" s="88" t="s">
        <v>213</v>
      </c>
      <c r="M12" s="73">
        <v>1</v>
      </c>
      <c r="N12" s="59" t="s">
        <v>214</v>
      </c>
      <c r="O12" s="76">
        <v>4</v>
      </c>
      <c r="P12" s="59" t="s">
        <v>215</v>
      </c>
      <c r="Q12" s="73">
        <v>27</v>
      </c>
      <c r="R12" s="59" t="s">
        <v>177</v>
      </c>
      <c r="S12" s="76">
        <v>86100</v>
      </c>
      <c r="T12" s="59" t="s">
        <v>217</v>
      </c>
      <c r="U12" s="85" t="s">
        <v>407</v>
      </c>
      <c r="V12" s="71" t="s">
        <v>408</v>
      </c>
      <c r="W12" s="32"/>
    </row>
  </sheetData>
  <dataValidations count="4">
    <dataValidation type="list" allowBlank="1" showErrorMessage="1" sqref="G4:G201">
      <formula1>Hidden_1_Tabla_4027836</formula1>
    </dataValidation>
    <dataValidation type="list" allowBlank="1" showErrorMessage="1" sqref="K5:K201">
      <formula1>Hidden_2_Tabla_40278310</formula1>
    </dataValidation>
    <dataValidation type="list" allowBlank="1" showErrorMessage="1" sqref="R4:R201">
      <formula1>Hidden_3_Tabla_40278317</formula1>
    </dataValidation>
    <dataValidation type="list" allowBlank="1" showInputMessage="1" showErrorMessage="1" sqref="K4">
      <formula1>hidden_Tabla_2315462</formula1>
    </dataValidation>
  </dataValidations>
  <hyperlinks>
    <hyperlink ref="F5" r:id="rId1"/>
    <hyperlink ref="F6" r:id="rId2"/>
    <hyperlink ref="F8" r:id="rId3"/>
    <hyperlink ref="F9" r:id="rId4"/>
    <hyperlink ref="F11" r:id="rId5"/>
    <hyperlink ref="F12"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Tabla_402783</vt:lpstr>
      <vt:lpstr>Hidden_1_Tabla_402783</vt:lpstr>
      <vt:lpstr>Hidden_2_Tabla_402783</vt:lpstr>
      <vt:lpstr>Hidden_3_Tabla_402783</vt:lpstr>
      <vt:lpstr>Hidden_1_Tabla_4027836</vt:lpstr>
      <vt:lpstr>Hidden_2_Tabla_40278310</vt:lpstr>
      <vt:lpstr>Hidden_3_Tabla_40278317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Vinny</cp:lastModifiedBy>
  <dcterms:created xsi:type="dcterms:W3CDTF">2018-04-03T16:01:59Z</dcterms:created>
  <dcterms:modified xsi:type="dcterms:W3CDTF">2018-04-23T16:01:57Z</dcterms:modified>
</cp:coreProperties>
</file>