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Desktop\ATENC. CIUDADANA\"/>
    </mc:Choice>
  </mc:AlternateContent>
  <bookViews>
    <workbookView xWindow="0" yWindow="0" windowWidth="20490" windowHeight="7755"/>
  </bookViews>
  <sheets>
    <sheet name="Reporte de Formatos" sheetId="1" r:id="rId1"/>
    <sheet name="Tabla_402783" sheetId="2" r:id="rId2"/>
    <sheet name="Hidden_1_Tabla_402783" sheetId="3" r:id="rId3"/>
    <sheet name="Hidden_2_Tabla_402783" sheetId="4" r:id="rId4"/>
    <sheet name="Hidden_3_Tabla_402783" sheetId="5" r:id="rId5"/>
  </sheets>
  <externalReferences>
    <externalReference r:id="rId6"/>
    <externalReference r:id="rId7"/>
    <externalReference r:id="rId8"/>
  </externalReferences>
  <definedNames>
    <definedName name="Hidden_1_Tabla_4027836">Hidden_1_Tabla_402783!$A$1:$A$26</definedName>
    <definedName name="Hidden_1_Tabla_4027837">[1]Hidden_1_Tabla_402783!$A$1:$A$26</definedName>
    <definedName name="Hidden_2_Tabla_40278310">Hidden_2_Tabla_402783!$A$1:$A$41</definedName>
    <definedName name="Hidden_2_Tabla_40278311">[1]Hidden_2_Tabla_402783!$A$1:$A$41</definedName>
    <definedName name="Hidden_3_Tabla_40278317">Hidden_3_Tabla_402783!$A$1:$A$32</definedName>
    <definedName name="Hidden_3_Tabla_40278318">[1]Hidden_3_Tabla_402783!$A$1:$A$32</definedName>
    <definedName name="hidden_Tabla_2315461">[2]hidden_Tabla_2315461!$A$1:$A$26</definedName>
    <definedName name="hidden_Tabla_2315462">[2]hidden_Tabla_2315462!$A$1:$A$41</definedName>
    <definedName name="hidden_Tabla_2315463">[3]hidden_Tabla_2315463!$A$1:$A$32</definedName>
    <definedName name="hidden1">[2]hidden1!$A$1:$A$4</definedName>
  </definedNames>
  <calcPr calcId="0"/>
</workbook>
</file>

<file path=xl/sharedStrings.xml><?xml version="1.0" encoding="utf-8"?>
<sst xmlns="http://schemas.openxmlformats.org/spreadsheetml/2006/main" count="618" uniqueCount="419">
  <si>
    <t>47095</t>
  </si>
  <si>
    <t>TÍTULO</t>
  </si>
  <si>
    <t>NOMBRE CORTO</t>
  </si>
  <si>
    <t>DESCRIPCIÓN</t>
  </si>
  <si>
    <t>Participación ciudadana_Mecanismos de participación ciudadana</t>
  </si>
  <si>
    <t>LTAIPET76FXXXVIIATAB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</si>
  <si>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</si>
  <si>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</si>
  <si>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</si>
  <si>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</si>
  <si>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</si>
  <si>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</si>
  <si>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</si>
  <si>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</si>
  <si>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402775</t>
  </si>
  <si>
    <t>402788</t>
  </si>
  <si>
    <t>402789</t>
  </si>
  <si>
    <t>402778</t>
  </si>
  <si>
    <t>402777</t>
  </si>
  <si>
    <t>402779</t>
  </si>
  <si>
    <t>402793</t>
  </si>
  <si>
    <t>402782</t>
  </si>
  <si>
    <t>402787</t>
  </si>
  <si>
    <t>402785</t>
  </si>
  <si>
    <t>402776</t>
  </si>
  <si>
    <t>402786</t>
  </si>
  <si>
    <t>402790</t>
  </si>
  <si>
    <t>402780</t>
  </si>
  <si>
    <t>402783</t>
  </si>
  <si>
    <t>402791</t>
  </si>
  <si>
    <t>402781</t>
  </si>
  <si>
    <t>402784</t>
  </si>
  <si>
    <t>402792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</si>
  <si>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</si>
  <si>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</si>
  <si>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</si>
  <si>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</si>
  <si>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</si>
  <si>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</si>
  <si>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</si>
  <si>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</si>
  <si>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</si>
  <si>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</si>
  <si>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</si>
  <si>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</si>
  <si>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</si>
  <si>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</si>
  <si>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</si>
  <si>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Tabla_402783</t>
  </si>
  <si>
    <t>Área(s) responsable(s) que genera(n), posee(n), publica(n) y actualizan la información</t>
  </si>
  <si>
    <t>Fecha de validación</t>
  </si>
  <si>
    <t>Fecha de actualización</t>
  </si>
  <si>
    <t>Nota</t>
  </si>
  <si>
    <t>9</t>
  </si>
  <si>
    <t>52298</t>
  </si>
  <si>
    <t>52278</t>
  </si>
  <si>
    <t>52279</t>
  </si>
  <si>
    <t>52280</t>
  </si>
  <si>
    <t>52281</t>
  </si>
  <si>
    <t>52282</t>
  </si>
  <si>
    <t>52283</t>
  </si>
  <si>
    <t>52284</t>
  </si>
  <si>
    <t>52285</t>
  </si>
  <si>
    <t>52297</t>
  </si>
  <si>
    <t>52286</t>
  </si>
  <si>
    <t>52287</t>
  </si>
  <si>
    <t>52288</t>
  </si>
  <si>
    <t>52289</t>
  </si>
  <si>
    <t>52290</t>
  </si>
  <si>
    <t>52291</t>
  </si>
  <si>
    <t>52292</t>
  </si>
  <si>
    <t>52293</t>
  </si>
  <si>
    <t>52296</t>
  </si>
  <si>
    <t>52294</t>
  </si>
  <si>
    <t>52295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</si>
  <si>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</si>
  <si>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</si>
  <si>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</si>
  <si>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</si>
  <si>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</si>
  <si>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</si>
  <si>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</si>
  <si>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</si>
  <si>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</si>
  <si>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</si>
  <si>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</si>
  <si>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</si>
  <si>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</si>
  <si>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</si>
  <si>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</si>
  <si>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</si>
  <si>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</si>
  <si>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</si>
  <si>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</si>
  <si>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</si>
  <si>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</si>
  <si>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</si>
  <si>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</si>
  <si>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</si>
  <si>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</si>
  <si>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</si>
  <si>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</si>
  <si>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</si>
  <si>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</si>
  <si>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</si>
  <si>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</si>
  <si>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</si>
  <si>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</si>
  <si>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</si>
  <si>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</si>
  <si>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</si>
  <si>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</si>
  <si>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</si>
  <si>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</si>
  <si>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</si>
  <si>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</si>
  <si>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</si>
  <si>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</si>
  <si>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</si>
  <si>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</si>
  <si>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</si>
  <si>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</si>
  <si>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</si>
  <si>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</si>
  <si>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</si>
  <si>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</si>
  <si>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</si>
  <si>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</si>
  <si>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</si>
  <si>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</si>
  <si>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</si>
  <si>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</si>
  <si>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</si>
  <si>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</si>
  <si>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</si>
  <si>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</si>
  <si>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</si>
  <si>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</si>
  <si>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</si>
  <si>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</si>
  <si>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</si>
  <si>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</si>
  <si>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</si>
  <si>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</si>
  <si>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</si>
  <si>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</si>
  <si>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</si>
  <si>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</si>
  <si>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</si>
  <si>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</si>
  <si>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</si>
  <si>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</si>
  <si>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</si>
  <si>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</si>
  <si>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</si>
  <si>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</si>
  <si>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</si>
  <si>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</si>
  <si>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</si>
  <si>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</si>
  <si>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</si>
  <si>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</si>
  <si>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</si>
  <si>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</si>
  <si>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</si>
  <si>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</si>
  <si>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</si>
  <si>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</si>
  <si>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</si>
  <si>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</si>
  <si>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</si>
  <si>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</si>
  <si>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</si>
  <si>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</si>
  <si>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</si>
  <si>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</si>
  <si>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</si>
  <si>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</si>
  <si>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</si>
  <si>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</si>
  <si>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</si>
  <si>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</si>
  <si>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</si>
  <si>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</si>
  <si>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</si>
  <si>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</si>
  <si>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</si>
  <si>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</si>
  <si>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</si>
  <si>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</si>
  <si>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</si>
  <si>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</si>
  <si>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</si>
  <si>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art 96 ley organica de los municipios del estado de taaasco fundamento juridico del reglamento de participacion ciudadana art 19 a 23 45 46 y 57 </t>
  </si>
  <si>
    <t>la participacion ciudadana tiene como finalidad de influir en la formulacion y toma de decisiones gubernamentales en los diferentes niveles nacional regional o local constribuyendo de esa manera a mejorar la gestion publica y la calidad de vida de los ciudadanos</t>
  </si>
  <si>
    <t>participacion ciudadana</t>
  </si>
  <si>
    <t xml:space="preserve">brindar una mejor atencion a la ciudadania del municipio del centro tramitando y gestionando las peticiones de estos para trabajar de manera conjunta a traves de programas de participacion ciudadana y establecer las bases para la integracion y funcionamiento de las organizaciones de participacion ciudadana en el municipio de centro tabasco </t>
  </si>
  <si>
    <t>Municipal</t>
  </si>
  <si>
    <t>http://www.transparencia.villahermosa.gob.mx/images/Documentos_transparencia/Informacion_de_Interes/Direccion_de_Atencion_Ciudadana/Mecanismos_de_Participacion_Ciudadana.pdf</t>
  </si>
  <si>
    <t>juveco junta vecinal comunal juntas de delegados comite de gestion cabildo abierto consejos particpativos locales</t>
  </si>
  <si>
    <t xml:space="preserve">ser ciudadano tabasqueño con residencia efectiva en su mzna no menor de un año anterior al dia de la elecc contar con su ife actualiz presentar una carta bajo protesta de decir verdad afirmando que han observado buena conducta saber leer y escribir tener un modo honesto de vida contar con disponibilidad de apoyar acciones de atencion ciudadana y tener domicilio en la mzana de la que pretende ser jefe </t>
  </si>
  <si>
    <t xml:space="preserve">dar seguimiento a las diversas solicitudes recepcionadas en la ventanilla unica de tramites giras audiencias y las recepcionadas en los medios de comunicación para la participacion de jefes de manzanas </t>
  </si>
  <si>
    <t>mediante solicitud dirigida al precidente municipal del centro ser mayor de 18 años en adelante copia de su ife numero de telefono para la inscripcion de jefes de manzanas</t>
  </si>
  <si>
    <t>en forma electronica o escrito</t>
  </si>
  <si>
    <t>elaboracion y aprovacion de la convocatoria para el registro</t>
  </si>
  <si>
    <t xml:space="preserve">ventanilla unica telereportaje internet gira del presidente </t>
  </si>
  <si>
    <t>direccion de atencion ciudadana</t>
  </si>
  <si>
    <t>Paseo Tabasco</t>
  </si>
  <si>
    <t>Tabasco 2000</t>
  </si>
  <si>
    <t>Villahermosa</t>
  </si>
  <si>
    <t>Centro</t>
  </si>
  <si>
    <t>3103232 ext 1128 0 3159685</t>
  </si>
  <si>
    <t>No tiene</t>
  </si>
  <si>
    <t>De Lunes a Viernes de 8:00 a 16:00 Hrs.</t>
  </si>
  <si>
    <t>jefes de eleccion y jefes de manzanas</t>
  </si>
  <si>
    <t>lopez</t>
  </si>
  <si>
    <t>wilbert</t>
  </si>
  <si>
    <t>torres</t>
  </si>
  <si>
    <t>Dirección de Atención Ciudadana</t>
  </si>
  <si>
    <t>2do. Trim. Abril. Mayo y Junio de 2018</t>
  </si>
  <si>
    <t>2do. Trim. Abril, Mayo y Junio de 2018</t>
  </si>
  <si>
    <t>wilberttorres@villahermosa.gob.mx</t>
  </si>
  <si>
    <t>Mecanismos de Participacion Ciudadana</t>
  </si>
  <si>
    <t>Atender al ciudadano con su demanda para darle una pronta solucion a lo solicitado</t>
  </si>
  <si>
    <t>https://transparencia.villahermosa.gob.mx/images/Documentos_transparencia/Informacion_de_Interes/Coordinacion_General_de_Servicios_Municipales/2018/Mecanismos_de_Participacion_Ciudadana_ServMpal_2t2018.docx</t>
  </si>
  <si>
    <t>Alumbrado Limpia Panteones Parques y Jardines Mercados</t>
  </si>
  <si>
    <t>Plataformas tecnologicas y presencial</t>
  </si>
  <si>
    <t>Sivic Siac Redes sociales y Delegados</t>
  </si>
  <si>
    <t>No existe fundamento juridico ya que es un servicio gratuito para los habitantes del Municipio del Centro</t>
  </si>
  <si>
    <t>oficios notas informativas</t>
  </si>
  <si>
    <t>Area de Estadisticas Coordinación General de Servicios Municipales</t>
  </si>
  <si>
    <t xml:space="preserve">Informacion Correspondiente al 2do. Trimestre abril, mayo y junio del 2018.                                                     </t>
  </si>
  <si>
    <t>Area de Estadisticas</t>
  </si>
  <si>
    <t xml:space="preserve">kristel </t>
  </si>
  <si>
    <t>cano</t>
  </si>
  <si>
    <t>galan</t>
  </si>
  <si>
    <t>serviciosmunicipalescentro@gmail.com</t>
  </si>
  <si>
    <t>de lunes a viernes de 8 am a 4pm</t>
  </si>
  <si>
    <t>Consejo Municipal de Participacion Social en la Educacion</t>
  </si>
  <si>
    <t>Acuerdo numero 02-05-16 SEP
Ley general en la educacion art 70</t>
  </si>
  <si>
    <t>Mejorar la calidad de vida de los habitantes por medio del desarrollo educativo local</t>
  </si>
  <si>
    <t xml:space="preserve">http://dof.gob.mx/nota_detalle.php?codigo=5436739&amp;fecha=11/05/2016 </t>
  </si>
  <si>
    <t>Fomento y motivación a la participacion social
Opiniones y propuestas pedagogicas
Atencion a necesidades de infraestructura
Reconocimiento social a alumnos maestros directivos empleados escolares y padres de familia
Desarrollo social cultural y deportivo
Autonomia de gestion escolar
Seguimiento a la normalidad minima y otras condiciones favorables al funcionamiento educativo
Desarrollo de la cultura de la transparencia y la rendicion de cuentas</t>
  </si>
  <si>
    <t>Ser autoridades municipales padres de familia y representantes de sus asociaciones maestros distinguidos y directivos de escuelas representantes de la organizacion sindical de los maestros asi como representantes de organizaciones sociales y demas del municipio del centro interesados en el mejoramiento de la educacion</t>
  </si>
  <si>
    <t>Escrito y electronico</t>
  </si>
  <si>
    <t>Direccion de Educacion Cultura y Recreacion</t>
  </si>
  <si>
    <t>2do Trimestre 2018</t>
  </si>
  <si>
    <t>Consejo Ciudadano para Desarrollo Cultural Municipal</t>
  </si>
  <si>
    <t>Reglamento de Administracion Publica del Municipio de Centro</t>
  </si>
  <si>
    <t>Lineamientos generales del programa para el desarrollo cultural municipal</t>
  </si>
  <si>
    <t xml:space="preserve">http://www.villahermosa.gob.mx/sala-de-prensa/convocatorias/882-convocatoria-para-el-desarrollo-cultural-municipal-de-centro.html </t>
  </si>
  <si>
    <t>contribuir en el desarrollo cultural de la poblacion a nivel municipal a traves de estimulos economicos en atencion a la promocion difusion y preservacion de la identidad asi como de las manifestaciones culturales de las comunidades</t>
  </si>
  <si>
    <t>Proyectos para el desarrollo cultural</t>
  </si>
  <si>
    <t>Peticiones</t>
  </si>
  <si>
    <t xml:space="preserve">DOF 25-04-2016 Capitulo IX </t>
  </si>
  <si>
    <t>Es un mecanismo de registro captacion administracion y atencion a las quejas denuncias peticiones monitoreo sugerencias agradecimiento ciudadana que se reciben de forma personal</t>
  </si>
  <si>
    <t xml:space="preserve">http://www.dof.gob.mx/nota_detalle.php?codigo=5434315&amp;fecha=25/04/2016 </t>
  </si>
  <si>
    <t>Peticiones
quejas
sugerencias
denuncias
monitoreo ciudadano
agradecimientos</t>
  </si>
  <si>
    <t>Ser ciudadano del municipio de Centro</t>
  </si>
  <si>
    <t>Brigadas 
Internet 
Escrito 
Telefonico</t>
  </si>
  <si>
    <t>Aurora</t>
  </si>
  <si>
    <t>Alday</t>
  </si>
  <si>
    <t>Castaneda</t>
  </si>
  <si>
    <t>auroraalday@villahermosa.gob.mx</t>
  </si>
  <si>
    <t>Lunes a Viernes 8 a 16 hrs</t>
  </si>
  <si>
    <t>3103232 ext 1049</t>
  </si>
  <si>
    <t>Recepcion De Demandas Via Telefonica</t>
  </si>
  <si>
    <t>Art. 141 de la Ley de Hacienda Municipal</t>
  </si>
  <si>
    <t xml:space="preserve">Recepción de servicios de demandas vía telefónica, tomando sus datos personales, 
nombre, dirección, teléfono y su demanda, para luego canalizarlo al área 
correspondiente para su trámite. 
</t>
  </si>
  <si>
    <t>fallas operativas</t>
  </si>
  <si>
    <t>Que el problema se sucite dentro del municipio de Centro, Tabasco</t>
  </si>
  <si>
    <t>Telefonica</t>
  </si>
  <si>
    <t>Coordinacion del Sistema de Agua y Saneamiento</t>
  </si>
  <si>
    <t>Este reporte corresponde al segundo trimestre de 2018.En cuanto a las fechas de inicio de recepcion, le informo que esta coordinación no cuenta con esos registros ya que fuerón de la anterior administración. En cuanto a la fecha de termino, estos mecanismos son de carácter permanente y no se tiene fecha prevista de termino. En cuanto al numero total de participantes, la cantidad esta conformada por demandas atendidas via telefonica y demandas atendidas via presencial. En cuanto al hipervinculo a la convocatoria, las demandas via telefonicas a presenciales no cuentan con convocatorias publicadas.</t>
  </si>
  <si>
    <t>Recepcion De Demandas Presencial</t>
  </si>
  <si>
    <t xml:space="preserve">Visita del ciudadano a las Oficinas para realizar el trámite personal de cualquier
 servicio solicitado respecto a su demanda, finalizando con la recepción de su oficio, 
y este a su vez turnado al área correspondiente para su pronta respuesta.
</t>
  </si>
  <si>
    <t>Presencial</t>
  </si>
  <si>
    <t>Dar a conocer de manera agil los reportes ciudadanos por el propio interesado</t>
  </si>
  <si>
    <t>http://sivic.villahermosa.gob.mx/app/</t>
  </si>
  <si>
    <t>En linea</t>
  </si>
  <si>
    <t>Mediante Aplicación Telefonica.</t>
  </si>
  <si>
    <t>Este reporte corresponde al segundo trimestre 2018.  En cuanto a la fecha de termino, este mecanismo de participacion ciudadana no tiene fecha de termino.</t>
  </si>
  <si>
    <t xml:space="preserve">Sistema Integral de Vigilancia Ciudadana SIVIC </t>
  </si>
  <si>
    <t>Unidad De Comunicación Social Y Relaciones Publicas De Sas</t>
  </si>
  <si>
    <t>Sergio Mario</t>
  </si>
  <si>
    <t>Pulido</t>
  </si>
  <si>
    <t>Campos</t>
  </si>
  <si>
    <t>sas.comunicacion@hotmail.com</t>
  </si>
  <si>
    <t>Benito Juarez</t>
  </si>
  <si>
    <t>Reforma</t>
  </si>
  <si>
    <t>Lunes A Viernes De 9 A 15 A Sabado 9 A 13</t>
  </si>
  <si>
    <t>Participacion Ciudadana</t>
  </si>
  <si>
    <t>Plan Municipal de Desarrollo 20162018</t>
  </si>
  <si>
    <t>Que el Ciudadano Participe con el municipio para su desarrollo</t>
  </si>
  <si>
    <t>https://transparencia.villahermosa.gob.mx/images/Documentos_transparencia/Informacion_de_Interes/Coordinacion_de_Salud/2018/mecanismo.docx</t>
  </si>
  <si>
    <t>Todos los Temas estan Sujetos a Revision</t>
  </si>
  <si>
    <t>La Participacion y las Denuncias de los Vecinos.</t>
  </si>
  <si>
    <t>De Manera Personal o por Escrito de Cualquier Ciudadano.</t>
  </si>
  <si>
    <t>En las Oficinas de la Coordinacion de Salud</t>
  </si>
  <si>
    <t>Coordinacion de Salud</t>
  </si>
  <si>
    <t>2do. Trim. 2018</t>
  </si>
  <si>
    <t>Coordinacion de salud</t>
  </si>
  <si>
    <t>Elin</t>
  </si>
  <si>
    <t>Gonzalez</t>
  </si>
  <si>
    <t>Baños</t>
  </si>
  <si>
    <t>coord.desalud@gmail.com</t>
  </si>
  <si>
    <t>planetario</t>
  </si>
  <si>
    <t>08:00 a 15:00 horas de lunes a viernes.</t>
  </si>
  <si>
    <t>Comité de Planeacion para el Desarrollo Municipal de Centro 2016 2018 COPLADEMUN</t>
  </si>
  <si>
    <t>Ley de Planeacion del Estado de Tabasco articulo 5 y Reglamento Interior del COPLADEMUN</t>
  </si>
  <si>
    <t>Promover y garantizar la participacion democratica de los diversos grupos sociales a traves de sus organizaciones representativas en la formulación, actualizacion, control y evaluación de los planes y programas que impulsan el desarrollo del Estado y los municipios.</t>
  </si>
  <si>
    <t>Desarrollo, Fomento Económico y Turismo, Desarrollo Urbano y Obras Públicas, Educación, Cultura y Deporte, Política, Gobierno, Seguridad Pública y Proteccion Civil, Proteccion Ambiental y Desarrollo Sustentable,  Salud Seguridad y Asistencia Social, Atencion a las Mujeres y Servicios Municipales</t>
  </si>
  <si>
    <t>Tener representatividad sectorial de grupos sociales e instancias academicas principalmente</t>
  </si>
  <si>
    <t xml:space="preserve">El COPLADEM en sus reuniones es una instancia abierta a la discusion propuestas y opiniones existe la opcion de peticion por escrito previa a la reunión </t>
  </si>
  <si>
    <t>A través de las siguientes instancias del COPLADEMUN, Presidencia, de la Cordinación de la Secretaria Técnica y Gestoria Social</t>
  </si>
  <si>
    <t>Direccion de Programacion</t>
  </si>
  <si>
    <t>Se presenta información al 2do trimestre 2018. No se realizan convocatorias. No existen plazos para recepcion de propuestas y no tienen hipervinculo puesto que no se tiene convocatoria. No cuenta con fecha de inicio y terminacion ya que es anual.</t>
  </si>
  <si>
    <t>Consejo de Desarrollo Municipal</t>
  </si>
  <si>
    <t>Ley de Coordinacion Fiscal articulo 33 apartado b fracion II inciso b y Reglamento Interior del COPLADEMUN</t>
  </si>
  <si>
    <t>Revisar el cumplimiento de la normatividad aplicable de los recursos del fondo III y IV del Ramo General 33, asi mismo priorizar obras y acciones ante la circunstancia de que son muchas las carencias y pocos los recursos</t>
  </si>
  <si>
    <t xml:space="preserve">Obras y servicios en atencion a sectores de poblacion con alto rezago social, agua, drenaje, pavimentación, vivienda, infraestructura educativa y de salud pública principalmente                                                         </t>
  </si>
  <si>
    <t xml:space="preserve">Ser representante de las comunidades en el caso de las asambleas comunitarias y comités de obra, pertenecer directamente a la población beneficiada </t>
  </si>
  <si>
    <t>Mediante petición escrita y asambleas de la población</t>
  </si>
  <si>
    <t>Los representantes del ayuntamiento, Presidente Municipal, Regidores y Personal del Ayuntamiento asignado para tal fin</t>
  </si>
  <si>
    <t>Francisco Humberto</t>
  </si>
  <si>
    <t>Mendoza</t>
  </si>
  <si>
    <t>Araiza</t>
  </si>
  <si>
    <t>1401</t>
  </si>
  <si>
    <t>0</t>
  </si>
  <si>
    <t>27</t>
  </si>
  <si>
    <t>86035</t>
  </si>
  <si>
    <t>3103232 ext 1079</t>
  </si>
  <si>
    <t>Corredor Artesanal</t>
  </si>
  <si>
    <t>plan municipal de desarrollo 2016-108 reglamento de la administracion publica ley organica de  los municipios del estado de tabasco</t>
  </si>
  <si>
    <t>El corredor artesanal es una forma y medio para que artesanos y gastronomos presenten sus artesanias y comidas a la sociedad y asi generar ingresos.</t>
  </si>
  <si>
    <t>http://www.transparencia.villahermosa.gob.mx/images/Documentos_transparencia/Informacion_de_Interes/Direccion_de_Fomento_Economico_y_Turismo/TRAMITE_CORREDOR_ARTESANAL_GASTRONOMICO_Y_TURISTICO_HOJA_1.pdf</t>
  </si>
  <si>
    <t>No existen temas sujetos a revision para este tramite</t>
  </si>
  <si>
    <t>Elaborar artesanias o gastronomia tipica del municipio de centro y estar regulados</t>
  </si>
  <si>
    <t>impreso</t>
  </si>
  <si>
    <t>Direccion de Fomento Economico y Turismo</t>
  </si>
  <si>
    <t>2do. Trimestre 2018</t>
  </si>
  <si>
    <t>Casa de la Tierra.</t>
  </si>
  <si>
    <t>casa de la tierra se enfoca a dar informacion mediante recorridos guiados dando una explicacion a grandes rasgos del cambio climatico.</t>
  </si>
  <si>
    <t>http://www.transparencia.villahermosa.gob.mx/images/Documentos_transparencia/Informacion_de_Interes/Direccion_de_Fomento_Economico_y_Turismo/TRAMITE_RECORRIDO_CASA_DE_LA_TIERRA.pdf</t>
  </si>
  <si>
    <t>Comprar el boleto de ingreso</t>
  </si>
  <si>
    <t>Turismo educativo</t>
  </si>
  <si>
    <t>recorridos guiados a niños de escuelas de bajos recursos.</t>
  </si>
  <si>
    <t>https://transparencia.villahermosa.gob.mx/informacion-de-interes/direccion-de-fomento-economico-y-turismo-3#ano-2018</t>
  </si>
  <si>
    <t>pertener a escuelas publicas y rurales.</t>
  </si>
  <si>
    <t>digital</t>
  </si>
  <si>
    <t xml:space="preserve">2do. Trimestre 2018 </t>
  </si>
  <si>
    <t>Capacitacion de Cultura Turistica</t>
  </si>
  <si>
    <t>capacitacion dirigidas a choferes de diferentes transportes publicos el cual se enfoca a dar a conocer el trato directo con los turistas.</t>
  </si>
  <si>
    <t>Ser miembro registrado de la SCT</t>
  </si>
  <si>
    <t>2do. Trimestre 2018 no existe hipervinculo a la comvocatoria ya que la selección de quien participara en este mecanismo lo decide la SCT</t>
  </si>
  <si>
    <t>Servicio Municipal de Empleo</t>
  </si>
  <si>
    <t>Plan municipal de desarrollo 2016 2018 Reglamento de la Administracion publica Ley Organica de los municipios del Estado de Tabasco</t>
  </si>
  <si>
    <t>Enlazar a las personas que asisten a las oficinas de esta Dirección solicitando empleo para que en caso de cumplir con los requisitos se puedan incorporar al ambito laboral de esta manera se fomenta el empleo formal y la vinculación laboral con la iniciativa privada</t>
  </si>
  <si>
    <t>https://transparencia.villahermosa.gob.mx/images/Documentos_transparencia/Informacion_de_Interes/Direccion_de_Fomento_Economico_y_Turismo/2018/descripcion-SERVICIO-MUNICIPAL-DE-EMPLEO.docx</t>
  </si>
  <si>
    <t>no existen temas sujetos a revision para este tramite</t>
  </si>
  <si>
    <t xml:space="preserve">Curriculúm vitae o solicitud de empleo Copia de Identificación Oficial
</t>
  </si>
  <si>
    <t xml:space="preserve">presencial </t>
  </si>
  <si>
    <t>direccion de fomento economico y turismo</t>
  </si>
  <si>
    <t>2do. Trimestre 2018 https://transparencia.villahermosa.gob.mx/images/Documentos_transparencia/Informacion_de_Interes/Direccion_de_Fomento_Economico_y_Turismo/2018/formato-de-solicitud-de-empleo.docx</t>
  </si>
  <si>
    <t>Punto para Mover a Mexico Red de Apoyo al Emprendedor</t>
  </si>
  <si>
    <t>Convenio de colaboracion para el establecimiento de la red de apoyo al emprendedor</t>
  </si>
  <si>
    <t>Brindar la asesoria a emprendedores y empresarios que requieran para participar en las convocatorias del fondo nacional del emprendedor</t>
  </si>
  <si>
    <t>https://transparencia.villahermosa.gob.mx/images/Documentos_transparencia/Informacion_de_Interes/Direccion_de_Fomento_Economico_y_Turismo/2018/RED_DE_APOYO_AL_EMPRENDEDOR.docx</t>
  </si>
  <si>
    <t xml:space="preserve">Identificación oficial con fotografía, CURP, Comprobante de domicilio y correo electrónico </t>
  </si>
  <si>
    <t>Ferias municipales de empleo</t>
  </si>
  <si>
    <t>Plan municipal de desarrollo 2016 2018 Ley Organica de lo municipios del Estado de Tabasco</t>
  </si>
  <si>
    <t>Vincular y colocar a los buscadores de empleo de manera directa con las empresas ofertantes de vacantes a fin de obtener un empleo formal y apoyar a los comercios que requieran mano de obra</t>
  </si>
  <si>
    <t xml:space="preserve">https://transparencia.villahermosa.gob.mx/images/Documentos_transparencia/Informacion_de_Interes/Direccion_de_Fomento_Economico_y_Turismo/2018/FERIAS_DE_EMPLEO.docx
</t>
  </si>
  <si>
    <t xml:space="preserve">Curriculum vitae o solicitud de empleo Copia de identificacion oficial Comprobante de domicilio CURP
</t>
  </si>
  <si>
    <t>2dorimestre 2018</t>
  </si>
  <si>
    <t>Sistema de Apertura Rapida de Empresas para empresas de bajo riesgos</t>
  </si>
  <si>
    <t>Plan municipal de desarrollo 2016 2018 Ley de Mejora Regulatoria para el Estado de Tabasco</t>
  </si>
  <si>
    <t>Facilitar a las empresas principalmente a las micro pequenas y medianas que impliquen bajo riesgo para la salud o al medio ambiente puedan constituirse e iniciar operaciones en un maximo de hasta setenta y dos horas a partir del ingreso de su solicitud</t>
  </si>
  <si>
    <t>https://transparencia.villahermosa.gob.mx/images/Documentos_transparencia/Informacion_de_Interes/Direccion_de_Fomento_Economico_y_Turismo/2018/descripcion-Sistema-de-Apertura-Rapida-de-Empresas.doc</t>
  </si>
  <si>
    <t>Formato de solicitud sare indentificacion oficial en caso de ser personal moral copia del acta constitutiva en el hipervinculo al/los formatos respectivos encontrara un enlace donde podra ver todos los requisitos para llevar a cabo este tramite</t>
  </si>
  <si>
    <r>
      <rPr>
        <sz val="10"/>
        <rFont val="Arial"/>
        <family val="2"/>
      </rPr>
      <t xml:space="preserve">2do. Trimestre 2018 </t>
    </r>
    <r>
      <rPr>
        <u/>
        <sz val="10"/>
        <color theme="10"/>
        <rFont val="Arial"/>
        <family val="2"/>
      </rPr>
      <t xml:space="preserve"> ttps://transparencia.villahermosa.gob.mx/images/Documentos_transparencia/Informacion_de_Interes/Direccion_de_Fomento_Economico_y_Turismo/2018/formato-unico-de-Apertura-para-el-Sistema-de-Apertura-R%C3%A1pida-de-Empresas.doc</t>
    </r>
  </si>
  <si>
    <t>Becas para Cursos con el IFORTAB</t>
  </si>
  <si>
    <t>Plan municipal de desarrollo 2016 2018 Acuerdo de Colaboracion con el IFORTAB</t>
  </si>
  <si>
    <t>Otorgar facilidades a los buscadores de empleo con la finalidad de que puedan cursar diversas especialidades tecnicas para la formacion del trabajo a un bajo costo</t>
  </si>
  <si>
    <t>https://transparencia.villahermosa.gob.mx/images/Documentos_transparencia/Informacion_de_Interes/Direccion_de_Fomento_Economico_y_Turismo/2018/descripcion-becas-para-cursos-IFORTAB.docx</t>
  </si>
  <si>
    <t xml:space="preserve">Copia de identificacion oficial Comprobante de domicilio CURP aplica para menores de edad
</t>
  </si>
  <si>
    <t>Anuencia Municipal para Expendios de Productos Cárnicos</t>
  </si>
  <si>
    <t>Proporcionar una anuencia municipal para las personas físicas o jurídicas colectivas que quieran aperturar o revalidar un expendio de ductos cárnicos, ya sea bovino, porcino y aves de corral</t>
  </si>
  <si>
    <t>https://transparencia.villahermosa.gob.mx/images/Documentos_transparencia/Informacion_de_Interes/Direccion_de_Fomento_Economico_y_Turismo/2018/descripcion-anuencias-municipales-de-productos-carnicos.docx</t>
  </si>
  <si>
    <t>Copia de la credencial de elector (INE-IFE), en caso de persona moral copia del acta constitutiva Aviso de Funcionamiento, expedido por la Jurisdicción Sanitaria de la Secretaría de Salud Estado Constancia de residencia con fotografía, expedida por el delegado municipal de su colonia o comunidad Constancia expedida por la Coordinación de Salud del H. Ayuntamiento de Centro</t>
  </si>
  <si>
    <t>Subdireccion de Promocion y desarrollo Turistico</t>
  </si>
  <si>
    <t>Pamela</t>
  </si>
  <si>
    <t>Ramirez</t>
  </si>
  <si>
    <t>Guimond</t>
  </si>
  <si>
    <t>pamelaramirez@villahermosa.gob.mx</t>
  </si>
  <si>
    <t>Adolfo Ruiz Cortinez</t>
  </si>
  <si>
    <t>9 am a 3pm y 6 pm a 8pm</t>
  </si>
  <si>
    <t>Subdireccion de Desarrollo Economico Empleo y Competitividad</t>
  </si>
  <si>
    <t xml:space="preserve">Xiomara </t>
  </si>
  <si>
    <t>Sanchez</t>
  </si>
  <si>
    <t>Ruiz</t>
  </si>
  <si>
    <t xml:space="preserve">xiomarasanchez@villahermosa.gob.mx </t>
  </si>
  <si>
    <t xml:space="preserve">lunes a viernes  de 08:00 a 15:00 horas   </t>
  </si>
  <si>
    <t>2018</t>
  </si>
  <si>
    <t>Atención a los Delegados Municipales Directa y Personalizada</t>
  </si>
  <si>
    <t>Articulo 93 de la Administracion Publica del Municipio de Centro Tabasco</t>
  </si>
  <si>
    <t>Atender a los Delegados</t>
  </si>
  <si>
    <t>https://transparencia.villahermosa.gob.mx/images/Documentos_transparencia/Informacion_de_Interes/Secretaria_del_Ayuntamiento/2018/2018/MECANISMO_DE_PARTICIPACION_CIUDADANA_ayunt2018.docx</t>
  </si>
  <si>
    <t>Atencion  asesoria y canalizacion de gestiones de los delegados municipales</t>
  </si>
  <si>
    <t>Formatos de Solicitud de peticiones</t>
  </si>
  <si>
    <t>Por escrito</t>
  </si>
  <si>
    <t>Sec. de Ayuntamiento Coordinacion de Delegados</t>
  </si>
  <si>
    <t>Coordinacion de Delegados</t>
  </si>
  <si>
    <t>Ruben Dario</t>
  </si>
  <si>
    <t>Ligonio</t>
  </si>
  <si>
    <t>Morales</t>
  </si>
  <si>
    <t>rubenligonio@villahermosa.gob.mx</t>
  </si>
  <si>
    <t>993 3 10 32 32 ext 1139</t>
  </si>
  <si>
    <t>Lunes a Viernes 8 am a 4 pm</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</si>
</sst>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theme="1"/>
      <name val="Arial"/>
      <family val="2"/>
    </font>
    <font>
      <u/>
      <sz val="10"/>
      <color theme="10"/>
      <name val="Arial"/>
    </font>
    <font>
      <sz val="10"/>
      <name val="Arial"/>
      <family val="2"/>
    </font>
    <font>
      <sz val="10"/>
      <name val="Arial"/>
    </font>
    <font>
      <b/>
      <u/>
      <sz val="10"/>
      <name val="Arial"/>
      <family val="2"/>
    </font>
    <font>
      <b/>
      <sz val="11"/>
      <color theme="1"/>
      <name val="Calibri"/>
      <family val="2"/>
      <scheme val="minor"/>
    </font>
    <font>
      <b/>
      <sz val="10"/>
      <color theme="1"/>
      <name val="Arial"/>
      <family val="2"/>
    </font>
    <font>
      <b/>
      <sz val="11"/>
      <color indexed="8"/>
      <name val="Calibri"/>
      <family val="2"/>
      <scheme val="minor"/>
    </font>
    <font>
      <b/>
      <u/>
      <sz val="10"/>
      <color theme="10"/>
      <name val="Arial"/>
      <family val="2"/>
    </font>
    <font>
      <b/>
      <sz val="10"/>
      <name val="Arial"/>
      <family val="2"/>
    </font>
    <font>
      <sz val="10"/>
      <color indexed="8"/>
      <name val="Arial"/>
      <family val="2"/>
    </font>
    <font>
      <u/>
      <sz val="10"/>
      <color theme="10"/>
      <name val="Arial"/>
      <family val="2"/>
    </font>
    <font>
      <b/>
      <sz val="11"/>
      <name val="Calibri"/>
      <family val="2"/>
      <scheme val="minor"/>
    </font>
    <font>
      <sz val="11"/>
      <name val="Calibri"/>
      <family val="2"/>
      <scheme val="minor"/>
    </font>
    <font>
      <u/>
      <sz val="11"/>
      <color theme="10"/>
      <name val="Calibri"/>
      <family val="2"/>
      <scheme val="minor"/>
    </font>
    <font>
      <b/>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3" borderId="0" applyNumberFormat="0" applyFill="0" applyBorder="0" applyAlignment="0" applyProtection="0"/>
    <xf numFmtId="0" fontId="7" fillId="3" borderId="0"/>
    <xf numFmtId="0" fontId="6" fillId="3" borderId="0"/>
  </cellStyleXfs>
  <cellXfs count="10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3" borderId="0" xfId="0" applyFont="1" applyFill="1" applyBorder="1" applyProtection="1"/>
    <xf numFmtId="0" fontId="4" fillId="3" borderId="0" xfId="0" applyFont="1" applyFill="1" applyBorder="1" applyAlignment="1" applyProtection="1">
      <alignment wrapText="1"/>
    </xf>
    <xf numFmtId="0" fontId="4" fillId="3" borderId="0" xfId="0" applyFont="1" applyFill="1" applyBorder="1" applyAlignment="1" applyProtection="1">
      <alignment horizontal="justify"/>
    </xf>
    <xf numFmtId="0" fontId="5" fillId="3" borderId="0" xfId="1" applyFill="1" applyBorder="1" applyAlignment="1" applyProtection="1">
      <alignment wrapText="1"/>
    </xf>
    <xf numFmtId="0" fontId="4" fillId="3" borderId="0" xfId="0" applyFont="1" applyFill="1" applyAlignment="1" applyProtection="1">
      <alignment wrapText="1"/>
    </xf>
    <xf numFmtId="14" fontId="4" fillId="3" borderId="0" xfId="0" applyNumberFormat="1" applyFont="1" applyFill="1" applyBorder="1" applyAlignment="1" applyProtection="1"/>
    <xf numFmtId="14" fontId="4" fillId="3" borderId="0" xfId="0" applyNumberFormat="1" applyFont="1" applyFill="1" applyAlignment="1" applyProtection="1">
      <alignment wrapText="1"/>
    </xf>
    <xf numFmtId="0" fontId="6" fillId="0" borderId="0" xfId="0" applyFont="1" applyProtection="1"/>
    <xf numFmtId="0" fontId="0" fillId="0" borderId="0" xfId="0" applyProtection="1"/>
    <xf numFmtId="14" fontId="0" fillId="0" borderId="0" xfId="0" applyNumberFormat="1"/>
    <xf numFmtId="0" fontId="0" fillId="0" borderId="0" xfId="0"/>
    <xf numFmtId="14" fontId="6" fillId="0" borderId="0" xfId="0" applyNumberFormat="1" applyFont="1" applyBorder="1" applyAlignment="1" applyProtection="1">
      <alignment horizontal="right" wrapText="1"/>
    </xf>
    <xf numFmtId="14" fontId="6" fillId="0" borderId="0" xfId="0" applyNumberFormat="1" applyFont="1" applyAlignment="1" applyProtection="1">
      <alignment wrapText="1"/>
    </xf>
    <xf numFmtId="0" fontId="8" fillId="3" borderId="0" xfId="1" applyFont="1" applyAlignment="1" applyProtection="1">
      <alignment horizontal="right" vertical="center" wrapText="1"/>
    </xf>
    <xf numFmtId="0" fontId="0" fillId="0" borderId="0" xfId="0"/>
    <xf numFmtId="0" fontId="10" fillId="3" borderId="0" xfId="0" applyFont="1" applyFill="1" applyBorder="1" applyAlignment="1" applyProtection="1"/>
    <xf numFmtId="14" fontId="9" fillId="0" borderId="0" xfId="0" applyNumberFormat="1" applyFont="1"/>
    <xf numFmtId="0" fontId="10" fillId="3" borderId="0" xfId="0" applyFont="1" applyFill="1" applyBorder="1" applyAlignment="1" applyProtection="1">
      <alignment wrapText="1"/>
    </xf>
    <xf numFmtId="0" fontId="10" fillId="3" borderId="0" xfId="0" applyFont="1" applyFill="1" applyAlignment="1" applyProtection="1">
      <alignment wrapText="1"/>
    </xf>
    <xf numFmtId="14" fontId="10" fillId="3" borderId="0" xfId="0" applyNumberFormat="1" applyFont="1" applyFill="1" applyBorder="1" applyAlignment="1" applyProtection="1"/>
    <xf numFmtId="14" fontId="10" fillId="3" borderId="0" xfId="0" applyNumberFormat="1" applyFont="1" applyFill="1" applyAlignment="1" applyProtection="1">
      <alignment wrapText="1"/>
    </xf>
    <xf numFmtId="0" fontId="9" fillId="0" borderId="0" xfId="0" applyFont="1"/>
    <xf numFmtId="14" fontId="10" fillId="0" borderId="0" xfId="0" applyNumberFormat="1" applyFont="1" applyBorder="1" applyAlignment="1" applyProtection="1">
      <alignment horizontal="right" wrapText="1"/>
    </xf>
    <xf numFmtId="14" fontId="10" fillId="0" borderId="0" xfId="0" applyNumberFormat="1" applyFont="1" applyAlignment="1" applyProtection="1">
      <alignment wrapText="1"/>
    </xf>
    <xf numFmtId="0" fontId="10" fillId="0" borderId="0" xfId="0" applyFont="1" applyProtection="1"/>
    <xf numFmtId="0" fontId="1" fillId="0" borderId="0" xfId="0" applyFont="1"/>
    <xf numFmtId="0" fontId="0" fillId="0" borderId="0" xfId="0"/>
    <xf numFmtId="0" fontId="0" fillId="0" borderId="0" xfId="0" applyAlignment="1" applyProtection="1">
      <alignment wrapText="1"/>
    </xf>
    <xf numFmtId="0" fontId="0" fillId="0" borderId="0" xfId="0" applyAlignment="1">
      <alignment wrapText="1"/>
    </xf>
    <xf numFmtId="0" fontId="6" fillId="0" borderId="0" xfId="0" applyFont="1" applyAlignment="1" applyProtection="1">
      <alignment wrapText="1"/>
    </xf>
    <xf numFmtId="0" fontId="5" fillId="3" borderId="0" xfId="1" applyAlignment="1">
      <alignment wrapText="1"/>
    </xf>
    <xf numFmtId="0" fontId="5" fillId="3" borderId="0" xfId="1" applyProtection="1"/>
    <xf numFmtId="0" fontId="0" fillId="0" borderId="0" xfId="0" applyAlignment="1"/>
    <xf numFmtId="0" fontId="11" fillId="0" borderId="0" xfId="0" applyFont="1" applyProtection="1"/>
    <xf numFmtId="0" fontId="11" fillId="0" borderId="0" xfId="0" applyFont="1" applyAlignment="1" applyProtection="1">
      <alignment wrapText="1"/>
    </xf>
    <xf numFmtId="0" fontId="11" fillId="0" borderId="0" xfId="0" applyFont="1" applyAlignment="1">
      <alignment wrapText="1"/>
    </xf>
    <xf numFmtId="0" fontId="12" fillId="3" borderId="0" xfId="1" applyFont="1" applyAlignment="1">
      <alignment wrapText="1"/>
    </xf>
    <xf numFmtId="0" fontId="13" fillId="0" borderId="0" xfId="0" applyFont="1" applyAlignment="1" applyProtection="1">
      <alignment wrapText="1"/>
    </xf>
    <xf numFmtId="0" fontId="13" fillId="0" borderId="0" xfId="0" applyFont="1" applyProtection="1"/>
    <xf numFmtId="14" fontId="11" fillId="0" borderId="0" xfId="0" applyNumberFormat="1" applyFont="1" applyProtection="1"/>
    <xf numFmtId="0" fontId="11" fillId="0" borderId="0" xfId="0" applyFont="1"/>
    <xf numFmtId="14" fontId="13" fillId="0" borderId="0" xfId="0" applyNumberFormat="1" applyFont="1" applyBorder="1" applyAlignment="1" applyProtection="1">
      <alignment horizontal="right" wrapText="1"/>
    </xf>
    <xf numFmtId="14" fontId="13" fillId="0" borderId="0" xfId="0" applyNumberFormat="1" applyFont="1" applyAlignment="1" applyProtection="1">
      <alignment wrapText="1"/>
    </xf>
    <xf numFmtId="0" fontId="13" fillId="0" borderId="0" xfId="0" applyFont="1" applyAlignment="1" applyProtection="1"/>
    <xf numFmtId="14" fontId="11" fillId="0" borderId="0" xfId="0" applyNumberFormat="1" applyFont="1"/>
    <xf numFmtId="0" fontId="11" fillId="0" borderId="0" xfId="0" applyFont="1" applyAlignment="1"/>
    <xf numFmtId="0" fontId="0" fillId="3" borderId="0" xfId="0" applyFill="1" applyBorder="1" applyAlignment="1">
      <alignment wrapText="1"/>
    </xf>
    <xf numFmtId="14" fontId="11" fillId="0" borderId="0" xfId="0" applyNumberFormat="1" applyFont="1" applyAlignment="1">
      <alignment wrapText="1"/>
    </xf>
    <xf numFmtId="14" fontId="0" fillId="0" borderId="0" xfId="0" applyNumberFormat="1" applyAlignment="1">
      <alignment wrapText="1"/>
    </xf>
    <xf numFmtId="0" fontId="5" fillId="3" borderId="0" xfId="1" applyFill="1"/>
    <xf numFmtId="0" fontId="6" fillId="0" borderId="0" xfId="0" applyFont="1" applyAlignment="1" applyProtection="1">
      <alignment vertical="center"/>
    </xf>
    <xf numFmtId="14" fontId="11" fillId="0" borderId="0" xfId="0" applyNumberFormat="1" applyFont="1" applyAlignment="1" applyProtection="1">
      <alignment wrapText="1"/>
    </xf>
    <xf numFmtId="14" fontId="0" fillId="0" borderId="0" xfId="0" applyNumberFormat="1" applyAlignment="1" applyProtection="1">
      <alignment wrapText="1"/>
    </xf>
    <xf numFmtId="0" fontId="6" fillId="3" borderId="0" xfId="0" applyFont="1" applyFill="1" applyBorder="1" applyAlignment="1" applyProtection="1">
      <alignment wrapText="1"/>
    </xf>
    <xf numFmtId="0" fontId="0" fillId="3" borderId="0" xfId="0" applyFill="1" applyBorder="1"/>
    <xf numFmtId="0" fontId="0" fillId="3" borderId="0" xfId="0" applyFill="1" applyBorder="1" applyProtection="1"/>
    <xf numFmtId="0" fontId="0" fillId="0" borderId="0" xfId="0"/>
    <xf numFmtId="0" fontId="13" fillId="3" borderId="0" xfId="2" applyFont="1" applyProtection="1"/>
    <xf numFmtId="0" fontId="13" fillId="3" borderId="0" xfId="2" applyFont="1" applyFill="1" applyProtection="1"/>
    <xf numFmtId="0" fontId="12" fillId="3" borderId="0" xfId="1" applyFont="1" applyAlignment="1" applyProtection="1">
      <alignment wrapText="1"/>
    </xf>
    <xf numFmtId="14" fontId="11" fillId="0" borderId="0" xfId="0" applyNumberFormat="1" applyFont="1" applyAlignment="1">
      <alignment horizontal="right"/>
    </xf>
    <xf numFmtId="0" fontId="13" fillId="3" borderId="0" xfId="2" applyFont="1" applyAlignment="1" applyProtection="1">
      <alignment wrapText="1"/>
    </xf>
    <xf numFmtId="14" fontId="0" fillId="0" borderId="0" xfId="0" applyNumberFormat="1" applyFont="1"/>
    <xf numFmtId="0" fontId="0" fillId="0" borderId="0" xfId="0"/>
    <xf numFmtId="0" fontId="5" fillId="3" borderId="0" xfId="1"/>
    <xf numFmtId="0" fontId="12" fillId="3" borderId="0" xfId="1" applyFont="1"/>
    <xf numFmtId="49" fontId="0" fillId="0" borderId="0" xfId="0" applyNumberFormat="1" applyAlignment="1">
      <alignment horizontal="right"/>
    </xf>
    <xf numFmtId="0" fontId="0" fillId="0" borderId="0" xfId="0" applyAlignment="1">
      <alignment horizontal="right"/>
    </xf>
    <xf numFmtId="0" fontId="0" fillId="0" borderId="0" xfId="0"/>
    <xf numFmtId="0" fontId="5" fillId="5" borderId="0" xfId="1" applyFill="1" applyAlignment="1" applyProtection="1">
      <alignment wrapText="1"/>
    </xf>
    <xf numFmtId="0" fontId="0" fillId="3" borderId="0" xfId="0" applyFont="1" applyFill="1" applyAlignment="1" applyProtection="1">
      <alignment wrapText="1"/>
    </xf>
    <xf numFmtId="0" fontId="0" fillId="5" borderId="0" xfId="0" applyFill="1" applyAlignment="1" applyProtection="1">
      <alignment wrapText="1"/>
    </xf>
    <xf numFmtId="0" fontId="6" fillId="3" borderId="0" xfId="3" applyFont="1" applyAlignment="1" applyProtection="1">
      <alignment wrapText="1"/>
    </xf>
    <xf numFmtId="0" fontId="14" fillId="0" borderId="0" xfId="0" applyFont="1" applyAlignment="1" applyProtection="1">
      <alignment wrapText="1"/>
    </xf>
    <xf numFmtId="0" fontId="5" fillId="3" borderId="0" xfId="1" applyFill="1" applyAlignment="1">
      <alignment wrapText="1"/>
    </xf>
    <xf numFmtId="0" fontId="6" fillId="3" borderId="0" xfId="3" applyAlignment="1" applyProtection="1">
      <alignment wrapText="1"/>
    </xf>
    <xf numFmtId="0" fontId="6" fillId="3" borderId="0" xfId="3" applyFont="1" applyFill="1" applyAlignment="1" applyProtection="1">
      <alignment wrapText="1"/>
    </xf>
    <xf numFmtId="0" fontId="15" fillId="3" borderId="0" xfId="1" applyFont="1" applyFill="1" applyAlignment="1"/>
    <xf numFmtId="0" fontId="14" fillId="0" borderId="0" xfId="0" applyFont="1" applyAlignment="1">
      <alignment wrapText="1"/>
    </xf>
    <xf numFmtId="0" fontId="16" fillId="0" borderId="0" xfId="0" applyFont="1" applyAlignment="1"/>
    <xf numFmtId="0" fontId="16" fillId="0" borderId="0" xfId="0" applyFont="1" applyAlignment="1">
      <alignment wrapText="1"/>
    </xf>
    <xf numFmtId="0" fontId="17" fillId="0" borderId="0" xfId="0" applyFont="1"/>
    <xf numFmtId="14" fontId="16" fillId="0" borderId="0" xfId="0" applyNumberFormat="1" applyFont="1" applyAlignment="1">
      <alignment wrapText="1"/>
    </xf>
    <xf numFmtId="0" fontId="17" fillId="0" borderId="0" xfId="0" applyFont="1" applyAlignment="1">
      <alignment wrapText="1"/>
    </xf>
    <xf numFmtId="0" fontId="13" fillId="3" borderId="0" xfId="3" applyFont="1" applyAlignment="1" applyProtection="1">
      <alignment wrapText="1"/>
    </xf>
    <xf numFmtId="0" fontId="13" fillId="0" borderId="0" xfId="0" applyFont="1" applyAlignment="1">
      <alignment wrapText="1"/>
    </xf>
    <xf numFmtId="0" fontId="8" fillId="3" borderId="0" xfId="1" applyFont="1" applyFill="1" applyAlignment="1"/>
    <xf numFmtId="0" fontId="0" fillId="0" borderId="0" xfId="0" applyFont="1"/>
    <xf numFmtId="0" fontId="18" fillId="3" borderId="0" xfId="1" applyFont="1" applyFill="1" applyAlignment="1">
      <alignment wrapText="1"/>
    </xf>
    <xf numFmtId="0" fontId="17" fillId="3" borderId="0" xfId="3" applyFont="1" applyAlignment="1" applyProtection="1"/>
    <xf numFmtId="0" fontId="17" fillId="3" borderId="0" xfId="3" applyFont="1" applyAlignment="1" applyProtection="1">
      <alignment wrapText="1"/>
    </xf>
    <xf numFmtId="0" fontId="18" fillId="3" borderId="0" xfId="1" applyFont="1" applyAlignment="1" applyProtection="1">
      <alignment wrapText="1"/>
    </xf>
    <xf numFmtId="0" fontId="17" fillId="3" borderId="0" xfId="3" applyFont="1" applyAlignment="1" applyProtection="1">
      <alignment horizontal="right"/>
    </xf>
    <xf numFmtId="0" fontId="19" fillId="0" borderId="0" xfId="0" applyFont="1" applyAlignment="1"/>
    <xf numFmtId="14" fontId="19" fillId="0" borderId="0" xfId="0" applyNumberFormat="1" applyFont="1" applyAlignment="1">
      <alignment horizontal="right"/>
    </xf>
    <xf numFmtId="0" fontId="19" fillId="0" borderId="0" xfId="0" applyFont="1" applyAlignment="1">
      <alignment wrapText="1"/>
    </xf>
    <xf numFmtId="0" fontId="19" fillId="0" borderId="0" xfId="0" applyFont="1" applyAlignment="1">
      <alignment horizontal="right"/>
    </xf>
    <xf numFmtId="0" fontId="14" fillId="0" borderId="0" xfId="0" applyFont="1" applyAlignment="1">
      <alignment horizontal="right"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5" fillId="0" borderId="0" xfId="1" applyFill="1" applyAlignment="1">
      <alignment wrapText="1"/>
    </xf>
    <xf numFmtId="0" fontId="5" fillId="0" borderId="0" xfId="1" applyFill="1" applyAlignment="1" applyProtection="1">
      <alignment wrapText="1"/>
    </xf>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KA/AppData/Local/Packages/Microsoft.MicrosoftEdge_8wekyb3d8bbwe/TempState/Downloads/LTAIPET76FXXXVIIATA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1ER.%20TRIM.%202018%20ART.%2076\ATENCION%20CIUDADANA\MECANISMO%20DE%20PARTIC.%20CIUD.%20GENERAL%204TO.%20TRIM.%202017\ATENCION%20CIUDADANA%201er.%20Trim.%202018\XXXVII-%20Formato%20Mecanismos%20Atencion%20Ciudadana%201er.%20trim.%20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atencion%20ciudadana\XXXVII-%20Formato%20Mecanismos%20de%20participaci&#243;n%20ciudadana%20servicios%20munic-ATENCION%20CIUDADA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02783"/>
      <sheetName val="Hidden_1_Tabla_402783"/>
      <sheetName val="Hidden_2_Tabla_402783"/>
      <sheetName val="Hidden_3_Tabla_402783"/>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VII"/>
      <sheetName val="Reporte de Formatos"/>
      <sheetName val="hidden1"/>
      <sheetName val="Tabla 231546"/>
      <sheetName val="hidden_Tabla_2315461"/>
      <sheetName val="hidden_Tabla_2315462"/>
      <sheetName val="hidden_Tabla_2315463"/>
    </sheetNames>
    <sheetDataSet>
      <sheetData sheetId="0"/>
      <sheetData sheetId="1"/>
      <sheetData sheetId="2">
        <row r="1">
          <cell r="A1" t="str">
            <v>Delegacional</v>
          </cell>
        </row>
        <row r="2">
          <cell r="A2" t="str">
            <v>Entidad federativa</v>
          </cell>
        </row>
        <row r="3">
          <cell r="A3" t="str">
            <v>Municipal</v>
          </cell>
        </row>
        <row r="4">
          <cell r="A4" t="str">
            <v>Federal</v>
          </cell>
        </row>
      </sheetData>
      <sheetData sheetId="3"/>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VII"/>
      <sheetName val="Reporte de Formatos"/>
      <sheetName val="hidden1"/>
      <sheetName val="Tabla 231546"/>
      <sheetName val="hidden_Tabla_2315461"/>
      <sheetName val="hidden_Tabla_2315462"/>
      <sheetName val="hidden_Tabla_2315463"/>
    </sheetNames>
    <sheetDataSet>
      <sheetData sheetId="0"/>
      <sheetData sheetId="1"/>
      <sheetData sheetId="2">
        <row r="1">
          <cell r="A1" t="str">
            <v>Delegacional</v>
          </cell>
        </row>
      </sheetData>
      <sheetData sheetId="3"/>
      <sheetData sheetId="4">
        <row r="1">
          <cell r="A1" t="str">
            <v>Corredor</v>
          </cell>
        </row>
      </sheetData>
      <sheetData sheetId="5">
        <row r="1">
          <cell r="A1" t="str">
            <v>Parque industrial</v>
          </cell>
        </row>
      </sheetData>
      <sheetData sheetId="6">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villahermosa.gob.mx/images/Documentos_transparencia/Informacion_de_Interes/Direccion_de_Fomento_Economico_y_Turismo/2018/descripcion-SERVICIO-MUNICIPAL-DE-EMPLEO.docx" TargetMode="External"/><Relationship Id="rId13" Type="http://schemas.openxmlformats.org/officeDocument/2006/relationships/hyperlink" Target="http://www.transparencia.villahermosa.gob.mx/images/Documentos_transparencia/Informacion_de_Interes/Direccion_de_Fomento_Economico_y_Turismo/TRAMITE_SISTEMA_DE_APERTURA_RAPIDA_DE_EMPRESAS_DFET_3ert_17.pdf" TargetMode="External"/><Relationship Id="rId18" Type="http://schemas.openxmlformats.org/officeDocument/2006/relationships/hyperlink" Target="https://transparencia.villahermosa.gob.mx/informacion-de-interes/direccion-de-fomento-economico-y-turismo-3" TargetMode="External"/><Relationship Id="rId3" Type="http://schemas.openxmlformats.org/officeDocument/2006/relationships/hyperlink" Target="http://dof.gob.mx/nota_detalle.php?codigo=5436739&amp;fecha=11/05/2016" TargetMode="External"/><Relationship Id="rId7" Type="http://schemas.openxmlformats.org/officeDocument/2006/relationships/hyperlink" Target="http://www.transparencia.villahermosa.gob.mx/images/Documentos_transparencia/Informacion_de_Interes/Direccion_de_Fomento_Economico_y_Turismo/TRAMITE_RECORRIDO_CASA_DE_LA_TIERRA.pdf" TargetMode="External"/><Relationship Id="rId12" Type="http://schemas.openxmlformats.org/officeDocument/2006/relationships/hyperlink" Target="https://transparencia.villahermosa.gob.mx/images/Documentos_transparencia/Informacion_de_Interes/Direccion_de_Fomento_Economico_y_Turismo/2018/descripcion-anuencias-municipales-de-productos-carnicos.docx" TargetMode="External"/><Relationship Id="rId17" Type="http://schemas.openxmlformats.org/officeDocument/2006/relationships/hyperlink" Target="http://sivic.villahermosa.gob.mx/app/" TargetMode="External"/><Relationship Id="rId2" Type="http://schemas.openxmlformats.org/officeDocument/2006/relationships/hyperlink" Target="http://www.transparencia.villahermosa.gob.mx/images/Documentos_transparencia/Informacion_de_Interes/Direccion_de_Atencion_Ciudadana/Mecanismos_de_Participacion_Ciudadana.pdf" TargetMode="External"/><Relationship Id="rId16" Type="http://schemas.openxmlformats.org/officeDocument/2006/relationships/hyperlink" Target="https://transparencia.villahermosa.gob.mx/images/Documentos_transparencia/Informacion_de_Interes/Secretaria_del_Ayuntamiento/2018/2018/MECANISMO_DE_PARTICIPACION_CIUDADANA_ayunt2018.docx" TargetMode="External"/><Relationship Id="rId1" Type="http://schemas.openxmlformats.org/officeDocument/2006/relationships/hyperlink" Target="http://www.transparencia.villahermosa.gob.mx/images/Documentos_transparencia/Informacion_de_Interes/Direccion_de_Atencion_Ciudadana/Mecanismos_de_Participacion_Ciudadana.pdf" TargetMode="External"/><Relationship Id="rId6" Type="http://schemas.openxmlformats.org/officeDocument/2006/relationships/hyperlink" Target="http://www.transparencia.villahermosa.gob.mx/images/Documentos_transparencia/Informacion_de_Interes/Direccion_de_Fomento_Economico_y_Turismo/TRAMITE_CORREDOR_ARTESANAL_GASTRONOMICO_Y_TURISTICO_HOJA_1.pdf" TargetMode="External"/><Relationship Id="rId11" Type="http://schemas.openxmlformats.org/officeDocument/2006/relationships/hyperlink" Target="https://transparencia.villahermosa.gob.mx/images/Documentos_transparencia/Informacion_de_Interes/Direccion_de_Fomento_Economico_y_Turismo/2018/descripcion-Sistema-de-Apertura-Rapida-de-Empresas.doc" TargetMode="External"/><Relationship Id="rId5" Type="http://schemas.openxmlformats.org/officeDocument/2006/relationships/hyperlink" Target="http://www.dof.gob.mx/nota_detalle.php?codigo=5434315&amp;fecha=25/04/2016" TargetMode="External"/><Relationship Id="rId15" Type="http://schemas.openxmlformats.org/officeDocument/2006/relationships/hyperlink" Target="https://transparencia.villahermosa.gob.mx/images/Documentos_transparencia/Informacion_de_Interes/Direccion_de_Fomento_Economico_y_Turismo/2018/formato-unico-de-Apertura-para-el-Sistema-de-Apertura-R%C3%A1pida-de-Empresas.doc" TargetMode="External"/><Relationship Id="rId10" Type="http://schemas.openxmlformats.org/officeDocument/2006/relationships/hyperlink" Target="https://transparencia.villahermosa.gob.mx/images/Documentos_transparencia/Informacion_de_Interes/Direccion_de_Fomento_Economico_y_Turismo/2018/FERIAS_DE_EMPLEO.docx" TargetMode="External"/><Relationship Id="rId19" Type="http://schemas.openxmlformats.org/officeDocument/2006/relationships/printerSettings" Target="../printerSettings/printerSettings1.bin"/><Relationship Id="rId4" Type="http://schemas.openxmlformats.org/officeDocument/2006/relationships/hyperlink" Target="http://www.villahermosa.gob.mx/sala-de-prensa/convocatorias/882-convocatoria-para-el-desarrollo-cultural-municipal-de-centro.html" TargetMode="External"/><Relationship Id="rId9" Type="http://schemas.openxmlformats.org/officeDocument/2006/relationships/hyperlink" Target="https://transparencia.villahermosa.gob.mx/images/Documentos_transparencia/Informacion_de_Interes/Direccion_de_Fomento_Economico_y_Turismo/2018/RED_DE_APOYO_AL_EMPRENDEDOR.docx" TargetMode="External"/><Relationship Id="rId14" Type="http://schemas.openxmlformats.org/officeDocument/2006/relationships/hyperlink" Target="https://transparencia.villahermosa.gob.mx/images/Documentos_transparencia/Informacion_de_Interes/Direccion_de_Fomento_Economico_y_Turismo/2018/formato-de-solicitud-de-empleo.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uroraalday@villahermosa.gob.mx" TargetMode="External"/><Relationship Id="rId2" Type="http://schemas.openxmlformats.org/officeDocument/2006/relationships/hyperlink" Target="mailto:serviciosmunicipalescentro@gmail.com" TargetMode="External"/><Relationship Id="rId1" Type="http://schemas.openxmlformats.org/officeDocument/2006/relationships/hyperlink" Target="mailto:wilberttorres@villahermosa.gob.mx" TargetMode="External"/><Relationship Id="rId6" Type="http://schemas.openxmlformats.org/officeDocument/2006/relationships/hyperlink" Target="mailto:xiomarasanchez@villahermosa.gob.mx" TargetMode="External"/><Relationship Id="rId5" Type="http://schemas.openxmlformats.org/officeDocument/2006/relationships/hyperlink" Target="mailto:pamelaramirez@villahermosa.gob.mx" TargetMode="External"/><Relationship Id="rId4" Type="http://schemas.openxmlformats.org/officeDocument/2006/relationships/hyperlink" Target="mailto:coord.desalu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tabSelected="1" topLeftCell="A3"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21" hidden="1" x14ac:dyDescent="0.25">
      <c r="A1" t="s">
        <v>0</v>
      </c>
    </row>
    <row r="2" spans="1:21" x14ac:dyDescent="0.25">
      <c r="A2" s="101" t="s">
        <v>1</v>
      </c>
      <c r="B2" s="102"/>
      <c r="C2" s="102"/>
      <c r="D2" s="101" t="s">
        <v>2</v>
      </c>
      <c r="E2" s="102"/>
      <c r="F2" s="102"/>
      <c r="G2" s="101" t="s">
        <v>3</v>
      </c>
      <c r="H2" s="102"/>
      <c r="I2" s="102"/>
    </row>
    <row r="3" spans="1:21" x14ac:dyDescent="0.25">
      <c r="A3" s="103" t="s">
        <v>4</v>
      </c>
      <c r="B3" s="102"/>
      <c r="C3" s="102"/>
      <c r="D3" s="103" t="s">
        <v>5</v>
      </c>
      <c r="E3" s="102"/>
      <c r="F3" s="102"/>
      <c r="G3" s="103" t="s">
        <v>6</v>
      </c>
      <c r="H3" s="102"/>
      <c r="I3" s="102"/>
    </row>
    <row r="4" spans="1:21"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1" x14ac:dyDescent="0.25">
      <c r="A6" s="101" t="s">
        <v>33</v>
      </c>
      <c r="B6" s="102"/>
      <c r="C6" s="102"/>
      <c r="D6" s="102"/>
      <c r="E6" s="102"/>
      <c r="F6" s="102"/>
      <c r="G6" s="102"/>
      <c r="H6" s="102"/>
      <c r="I6" s="102"/>
      <c r="J6" s="102"/>
      <c r="K6" s="102"/>
      <c r="L6" s="102"/>
      <c r="M6" s="102"/>
      <c r="N6" s="102"/>
      <c r="O6" s="102"/>
      <c r="P6" s="102"/>
      <c r="Q6" s="102"/>
      <c r="R6" s="102"/>
      <c r="S6" s="102"/>
    </row>
    <row r="7" spans="1:21"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21" ht="90" customHeight="1" x14ac:dyDescent="0.25">
      <c r="A8" s="18">
        <v>2018</v>
      </c>
      <c r="B8" s="19">
        <v>43191</v>
      </c>
      <c r="C8" s="19">
        <v>43281</v>
      </c>
      <c r="D8" s="20" t="s">
        <v>214</v>
      </c>
      <c r="E8" s="20" t="s">
        <v>193</v>
      </c>
      <c r="F8" s="20" t="s">
        <v>194</v>
      </c>
      <c r="G8" s="20" t="s">
        <v>197</v>
      </c>
      <c r="H8" s="6" t="s">
        <v>198</v>
      </c>
      <c r="I8" s="20" t="s">
        <v>199</v>
      </c>
      <c r="J8" s="20" t="s">
        <v>200</v>
      </c>
      <c r="K8" s="21" t="s">
        <v>203</v>
      </c>
      <c r="L8" s="20" t="s">
        <v>204</v>
      </c>
      <c r="M8" s="22">
        <v>41306</v>
      </c>
      <c r="N8" s="23">
        <v>42369</v>
      </c>
      <c r="O8" s="24">
        <v>1</v>
      </c>
      <c r="P8" s="18" t="s">
        <v>218</v>
      </c>
      <c r="Q8" s="25">
        <v>43283</v>
      </c>
      <c r="R8" s="26">
        <v>43281</v>
      </c>
      <c r="S8" s="27" t="s">
        <v>219</v>
      </c>
      <c r="T8" s="28"/>
    </row>
    <row r="9" spans="1:21" ht="90" customHeight="1" x14ac:dyDescent="0.25">
      <c r="A9" s="3">
        <v>2018</v>
      </c>
      <c r="B9" s="12">
        <v>43191</v>
      </c>
      <c r="C9" s="12">
        <v>43281</v>
      </c>
      <c r="D9" s="4" t="s">
        <v>195</v>
      </c>
      <c r="E9" s="4" t="s">
        <v>193</v>
      </c>
      <c r="F9" s="5" t="s">
        <v>196</v>
      </c>
      <c r="G9" t="s">
        <v>197</v>
      </c>
      <c r="H9" s="6" t="s">
        <v>198</v>
      </c>
      <c r="I9" s="5" t="s">
        <v>201</v>
      </c>
      <c r="J9" s="4" t="s">
        <v>202</v>
      </c>
      <c r="K9" s="7" t="s">
        <v>203</v>
      </c>
      <c r="L9" s="4" t="s">
        <v>205</v>
      </c>
      <c r="M9" s="8">
        <v>43101</v>
      </c>
      <c r="N9" s="9">
        <v>43281</v>
      </c>
      <c r="O9">
        <v>1</v>
      </c>
      <c r="P9" s="3" t="s">
        <v>218</v>
      </c>
      <c r="Q9" s="14">
        <v>43283</v>
      </c>
      <c r="R9" s="15">
        <v>43281</v>
      </c>
      <c r="S9" s="10" t="s">
        <v>220</v>
      </c>
    </row>
    <row r="10" spans="1:21" ht="99.95" customHeight="1" x14ac:dyDescent="0.25">
      <c r="A10" s="36">
        <v>2018</v>
      </c>
      <c r="B10" s="47">
        <v>43191</v>
      </c>
      <c r="C10" s="47">
        <v>43281</v>
      </c>
      <c r="D10" s="37" t="s">
        <v>222</v>
      </c>
      <c r="E10" s="38" t="s">
        <v>228</v>
      </c>
      <c r="F10" s="37" t="s">
        <v>223</v>
      </c>
      <c r="G10" s="36" t="s">
        <v>197</v>
      </c>
      <c r="H10" s="39" t="s">
        <v>224</v>
      </c>
      <c r="I10" s="37" t="s">
        <v>225</v>
      </c>
      <c r="J10" s="40" t="s">
        <v>226</v>
      </c>
      <c r="K10" s="41" t="s">
        <v>229</v>
      </c>
      <c r="L10" s="36" t="s">
        <v>227</v>
      </c>
      <c r="M10" s="42">
        <v>43283</v>
      </c>
      <c r="N10" s="42">
        <v>43283</v>
      </c>
      <c r="O10" s="43">
        <v>2</v>
      </c>
      <c r="P10" s="43" t="s">
        <v>230</v>
      </c>
      <c r="Q10" s="44">
        <v>43283</v>
      </c>
      <c r="R10" s="45">
        <v>43281</v>
      </c>
      <c r="S10" s="46" t="s">
        <v>231</v>
      </c>
      <c r="T10" s="43"/>
      <c r="U10" s="43"/>
    </row>
    <row r="11" spans="1:21" ht="99.95" customHeight="1" x14ac:dyDescent="0.25">
      <c r="A11" s="43">
        <v>2018</v>
      </c>
      <c r="B11" s="47">
        <v>43191</v>
      </c>
      <c r="C11" s="47">
        <v>43281</v>
      </c>
      <c r="D11" s="38" t="s">
        <v>238</v>
      </c>
      <c r="E11" s="38" t="s">
        <v>239</v>
      </c>
      <c r="F11" s="38" t="s">
        <v>240</v>
      </c>
      <c r="G11" s="43" t="s">
        <v>197</v>
      </c>
      <c r="H11" s="39" t="s">
        <v>241</v>
      </c>
      <c r="I11" s="38" t="s">
        <v>242</v>
      </c>
      <c r="J11" s="38" t="s">
        <v>243</v>
      </c>
      <c r="K11" s="38" t="s">
        <v>244</v>
      </c>
      <c r="L11" s="38" t="s">
        <v>244</v>
      </c>
      <c r="M11" s="50">
        <v>43191</v>
      </c>
      <c r="N11" s="50">
        <v>43281</v>
      </c>
      <c r="O11" s="38">
        <v>3</v>
      </c>
      <c r="P11" s="38" t="s">
        <v>245</v>
      </c>
      <c r="Q11" s="44">
        <v>43283</v>
      </c>
      <c r="R11" s="45">
        <v>43281</v>
      </c>
      <c r="S11" s="48" t="s">
        <v>246</v>
      </c>
      <c r="T11" s="38"/>
      <c r="U11" s="43"/>
    </row>
    <row r="12" spans="1:21" ht="99.95" customHeight="1" x14ac:dyDescent="0.25">
      <c r="A12" s="17">
        <v>2018</v>
      </c>
      <c r="B12" s="12">
        <v>43191</v>
      </c>
      <c r="C12" s="12">
        <v>43281</v>
      </c>
      <c r="D12" s="31" t="s">
        <v>247</v>
      </c>
      <c r="E12" s="49" t="s">
        <v>248</v>
      </c>
      <c r="F12" s="31" t="s">
        <v>249</v>
      </c>
      <c r="G12" s="17" t="s">
        <v>197</v>
      </c>
      <c r="H12" s="33" t="s">
        <v>250</v>
      </c>
      <c r="I12" s="31" t="s">
        <v>251</v>
      </c>
      <c r="J12" s="31" t="s">
        <v>252</v>
      </c>
      <c r="K12" s="49" t="s">
        <v>244</v>
      </c>
      <c r="L12" s="49" t="s">
        <v>244</v>
      </c>
      <c r="M12" s="51">
        <v>43191</v>
      </c>
      <c r="N12" s="51">
        <v>43281</v>
      </c>
      <c r="O12" s="31">
        <v>3</v>
      </c>
      <c r="P12" s="31" t="s">
        <v>245</v>
      </c>
      <c r="Q12" s="14">
        <v>43283</v>
      </c>
      <c r="R12" s="15">
        <v>43281</v>
      </c>
      <c r="S12" s="35" t="s">
        <v>246</v>
      </c>
      <c r="T12" s="31"/>
    </row>
    <row r="13" spans="1:21" ht="99.95" customHeight="1" x14ac:dyDescent="0.25">
      <c r="A13" s="17">
        <v>2018</v>
      </c>
      <c r="B13" s="12">
        <v>43191</v>
      </c>
      <c r="C13" s="12">
        <v>43281</v>
      </c>
      <c r="D13" s="31" t="s">
        <v>253</v>
      </c>
      <c r="E13" s="31" t="s">
        <v>254</v>
      </c>
      <c r="F13" s="31" t="s">
        <v>255</v>
      </c>
      <c r="G13" s="17" t="s">
        <v>197</v>
      </c>
      <c r="H13" s="33" t="s">
        <v>256</v>
      </c>
      <c r="I13" s="31" t="s">
        <v>257</v>
      </c>
      <c r="J13" s="49" t="s">
        <v>258</v>
      </c>
      <c r="K13" s="49" t="s">
        <v>244</v>
      </c>
      <c r="L13" s="49" t="s">
        <v>259</v>
      </c>
      <c r="M13" s="51">
        <v>43191</v>
      </c>
      <c r="N13" s="51">
        <v>43281</v>
      </c>
      <c r="O13" s="31">
        <v>3</v>
      </c>
      <c r="P13" s="31" t="s">
        <v>245</v>
      </c>
      <c r="Q13" s="14">
        <v>43283</v>
      </c>
      <c r="R13" s="15">
        <v>43281</v>
      </c>
      <c r="S13" s="35" t="s">
        <v>246</v>
      </c>
      <c r="T13" s="31"/>
    </row>
    <row r="14" spans="1:21" ht="99.95" customHeight="1" x14ac:dyDescent="0.25">
      <c r="A14" s="38">
        <v>2018</v>
      </c>
      <c r="B14" s="54">
        <v>43191</v>
      </c>
      <c r="C14" s="54">
        <v>43281</v>
      </c>
      <c r="D14" s="40" t="s">
        <v>266</v>
      </c>
      <c r="E14" s="37" t="s">
        <v>267</v>
      </c>
      <c r="F14" s="40" t="s">
        <v>268</v>
      </c>
      <c r="G14" s="43" t="s">
        <v>197</v>
      </c>
      <c r="H14" s="38"/>
      <c r="I14" s="40" t="s">
        <v>269</v>
      </c>
      <c r="J14" s="40" t="s">
        <v>270</v>
      </c>
      <c r="K14" s="40" t="s">
        <v>271</v>
      </c>
      <c r="L14" s="40" t="s">
        <v>271</v>
      </c>
      <c r="M14" s="37"/>
      <c r="N14" s="37"/>
      <c r="O14" s="38">
        <v>4</v>
      </c>
      <c r="P14" s="38" t="s">
        <v>272</v>
      </c>
      <c r="Q14" s="50">
        <v>43283</v>
      </c>
      <c r="R14" s="50">
        <v>43281</v>
      </c>
      <c r="S14" s="48" t="s">
        <v>273</v>
      </c>
      <c r="T14" s="38"/>
    </row>
    <row r="15" spans="1:21" ht="99.95" customHeight="1" x14ac:dyDescent="0.25">
      <c r="A15" s="31">
        <v>2018</v>
      </c>
      <c r="B15" s="55">
        <v>43191</v>
      </c>
      <c r="C15" s="55">
        <v>43281</v>
      </c>
      <c r="D15" s="32" t="s">
        <v>274</v>
      </c>
      <c r="E15" s="30" t="s">
        <v>267</v>
      </c>
      <c r="F15" s="32" t="s">
        <v>275</v>
      </c>
      <c r="G15" s="17" t="s">
        <v>197</v>
      </c>
      <c r="H15" s="31"/>
      <c r="I15" s="32" t="s">
        <v>269</v>
      </c>
      <c r="J15" s="32" t="s">
        <v>270</v>
      </c>
      <c r="K15" s="32" t="s">
        <v>276</v>
      </c>
      <c r="L15" s="32" t="s">
        <v>276</v>
      </c>
      <c r="M15" s="30"/>
      <c r="N15" s="30"/>
      <c r="O15" s="31">
        <v>4</v>
      </c>
      <c r="P15" s="31" t="s">
        <v>272</v>
      </c>
      <c r="Q15" s="51">
        <v>43283</v>
      </c>
      <c r="R15" s="51">
        <v>43281</v>
      </c>
      <c r="S15" s="35" t="s">
        <v>273</v>
      </c>
      <c r="T15" s="31"/>
    </row>
    <row r="16" spans="1:21" ht="99.95" customHeight="1" x14ac:dyDescent="0.25">
      <c r="A16" s="31">
        <v>2018</v>
      </c>
      <c r="B16" s="55">
        <v>43191</v>
      </c>
      <c r="C16" s="55">
        <v>43281</v>
      </c>
      <c r="D16" s="56" t="s">
        <v>282</v>
      </c>
      <c r="E16" s="30" t="s">
        <v>267</v>
      </c>
      <c r="F16" s="56" t="s">
        <v>277</v>
      </c>
      <c r="G16" s="17" t="s">
        <v>197</v>
      </c>
      <c r="H16" s="105" t="s">
        <v>278</v>
      </c>
      <c r="I16" s="32" t="s">
        <v>269</v>
      </c>
      <c r="J16" s="32" t="s">
        <v>270</v>
      </c>
      <c r="K16" s="56" t="s">
        <v>279</v>
      </c>
      <c r="L16" s="56" t="s">
        <v>280</v>
      </c>
      <c r="M16" s="65">
        <v>42954</v>
      </c>
      <c r="N16" s="30"/>
      <c r="O16" s="31">
        <v>4</v>
      </c>
      <c r="P16" s="31" t="s">
        <v>272</v>
      </c>
      <c r="Q16" s="51">
        <v>43283</v>
      </c>
      <c r="R16" s="51">
        <v>43281</v>
      </c>
      <c r="S16" s="35" t="s">
        <v>281</v>
      </c>
      <c r="T16" s="31"/>
    </row>
    <row r="17" spans="1:24" ht="99.95" customHeight="1" x14ac:dyDescent="0.25">
      <c r="A17" s="43">
        <v>2018</v>
      </c>
      <c r="B17" s="47">
        <v>43191</v>
      </c>
      <c r="C17" s="47">
        <v>43281</v>
      </c>
      <c r="D17" s="60" t="s">
        <v>291</v>
      </c>
      <c r="E17" s="64" t="s">
        <v>292</v>
      </c>
      <c r="F17" s="64" t="s">
        <v>293</v>
      </c>
      <c r="G17" s="61" t="s">
        <v>197</v>
      </c>
      <c r="H17" s="62" t="s">
        <v>294</v>
      </c>
      <c r="I17" s="64" t="s">
        <v>295</v>
      </c>
      <c r="J17" s="64" t="s">
        <v>296</v>
      </c>
      <c r="K17" s="64" t="s">
        <v>297</v>
      </c>
      <c r="L17" s="64" t="s">
        <v>298</v>
      </c>
      <c r="M17" s="47">
        <v>43191</v>
      </c>
      <c r="N17" s="63">
        <v>43281</v>
      </c>
      <c r="O17" s="43">
        <v>5</v>
      </c>
      <c r="P17" s="43" t="s">
        <v>299</v>
      </c>
      <c r="Q17" s="50">
        <v>43283</v>
      </c>
      <c r="R17" s="47">
        <v>43281</v>
      </c>
      <c r="S17" s="43" t="s">
        <v>300</v>
      </c>
      <c r="T17" s="43"/>
    </row>
    <row r="18" spans="1:24" ht="99.95" customHeight="1" x14ac:dyDescent="0.25">
      <c r="A18" s="43">
        <v>2018</v>
      </c>
      <c r="B18" s="47">
        <v>43191</v>
      </c>
      <c r="C18" s="47">
        <v>43281</v>
      </c>
      <c r="D18" s="38" t="s">
        <v>308</v>
      </c>
      <c r="E18" s="38" t="s">
        <v>309</v>
      </c>
      <c r="F18" s="38" t="s">
        <v>310</v>
      </c>
      <c r="G18" s="43" t="s">
        <v>197</v>
      </c>
      <c r="H18" s="68"/>
      <c r="I18" s="38" t="s">
        <v>311</v>
      </c>
      <c r="J18" s="38" t="s">
        <v>312</v>
      </c>
      <c r="K18" s="38" t="s">
        <v>313</v>
      </c>
      <c r="L18" s="38" t="s">
        <v>314</v>
      </c>
      <c r="M18" s="47"/>
      <c r="N18" s="47"/>
      <c r="O18" s="43">
        <v>6</v>
      </c>
      <c r="P18" s="43" t="s">
        <v>315</v>
      </c>
      <c r="Q18" s="47">
        <v>43284</v>
      </c>
      <c r="R18" s="47">
        <v>43284</v>
      </c>
      <c r="S18" s="43" t="s">
        <v>316</v>
      </c>
    </row>
    <row r="19" spans="1:24" ht="99.95" customHeight="1" x14ac:dyDescent="0.25">
      <c r="A19" s="59">
        <v>2018</v>
      </c>
      <c r="B19" s="12">
        <v>43191</v>
      </c>
      <c r="C19" s="12">
        <v>43281</v>
      </c>
      <c r="D19" s="59" t="s">
        <v>317</v>
      </c>
      <c r="E19" s="49" t="s">
        <v>318</v>
      </c>
      <c r="F19" s="31" t="s">
        <v>319</v>
      </c>
      <c r="G19" s="59" t="s">
        <v>197</v>
      </c>
      <c r="H19" s="67"/>
      <c r="I19" s="31" t="s">
        <v>320</v>
      </c>
      <c r="J19" s="31" t="s">
        <v>321</v>
      </c>
      <c r="K19" s="49" t="s">
        <v>322</v>
      </c>
      <c r="L19" s="49" t="s">
        <v>323</v>
      </c>
      <c r="M19" s="12"/>
      <c r="N19" s="12"/>
      <c r="O19" s="59">
        <v>6</v>
      </c>
      <c r="P19" s="59" t="s">
        <v>315</v>
      </c>
      <c r="Q19" s="12">
        <v>43284</v>
      </c>
      <c r="R19" s="12">
        <v>43284</v>
      </c>
      <c r="S19" s="59" t="s">
        <v>316</v>
      </c>
    </row>
    <row r="20" spans="1:24" ht="99.95" customHeight="1" x14ac:dyDescent="0.25">
      <c r="A20" s="83">
        <v>2018</v>
      </c>
      <c r="B20" s="50">
        <v>43191</v>
      </c>
      <c r="C20" s="85">
        <v>43281</v>
      </c>
      <c r="D20" s="83" t="s">
        <v>332</v>
      </c>
      <c r="E20" s="83" t="s">
        <v>333</v>
      </c>
      <c r="F20" s="83" t="s">
        <v>334</v>
      </c>
      <c r="G20" s="83" t="s">
        <v>197</v>
      </c>
      <c r="H20" s="72" t="s">
        <v>335</v>
      </c>
      <c r="I20" s="83" t="s">
        <v>336</v>
      </c>
      <c r="J20" s="83" t="s">
        <v>337</v>
      </c>
      <c r="K20" s="83" t="s">
        <v>276</v>
      </c>
      <c r="L20" s="83" t="s">
        <v>338</v>
      </c>
      <c r="M20" s="85">
        <v>43192</v>
      </c>
      <c r="N20" s="85">
        <v>43281</v>
      </c>
      <c r="O20" s="83">
        <v>7</v>
      </c>
      <c r="P20" s="83" t="s">
        <v>339</v>
      </c>
      <c r="Q20" s="47">
        <v>43284</v>
      </c>
      <c r="R20" s="47">
        <v>43284</v>
      </c>
      <c r="S20" s="82" t="s">
        <v>340</v>
      </c>
      <c r="T20" s="86"/>
      <c r="U20" s="84"/>
      <c r="V20" s="84"/>
      <c r="W20" s="84"/>
      <c r="X20" s="84"/>
    </row>
    <row r="21" spans="1:24" ht="99.95" customHeight="1" x14ac:dyDescent="0.25">
      <c r="A21" s="31">
        <v>2018</v>
      </c>
      <c r="B21" s="51">
        <v>43191</v>
      </c>
      <c r="C21" s="51">
        <v>43281</v>
      </c>
      <c r="D21" s="31" t="s">
        <v>341</v>
      </c>
      <c r="E21" s="31" t="s">
        <v>333</v>
      </c>
      <c r="F21" s="31" t="s">
        <v>342</v>
      </c>
      <c r="G21" s="31" t="s">
        <v>197</v>
      </c>
      <c r="H21" s="72" t="s">
        <v>343</v>
      </c>
      <c r="I21" s="31" t="s">
        <v>336</v>
      </c>
      <c r="J21" s="73" t="s">
        <v>344</v>
      </c>
      <c r="K21" s="31" t="s">
        <v>276</v>
      </c>
      <c r="L21" s="31" t="s">
        <v>338</v>
      </c>
      <c r="M21" s="51">
        <v>43192</v>
      </c>
      <c r="N21" s="51">
        <v>43281</v>
      </c>
      <c r="O21" s="31">
        <v>7</v>
      </c>
      <c r="P21" s="31" t="s">
        <v>339</v>
      </c>
      <c r="Q21" s="12">
        <v>43284</v>
      </c>
      <c r="R21" s="12">
        <v>43284</v>
      </c>
      <c r="S21" s="35" t="s">
        <v>340</v>
      </c>
      <c r="T21" s="31"/>
      <c r="U21" s="66"/>
    </row>
    <row r="22" spans="1:24" ht="99.95" customHeight="1" x14ac:dyDescent="0.25">
      <c r="A22" s="31">
        <v>2018</v>
      </c>
      <c r="B22" s="51">
        <v>43191</v>
      </c>
      <c r="C22" s="51">
        <v>43281</v>
      </c>
      <c r="D22" s="31" t="s">
        <v>345</v>
      </c>
      <c r="E22" s="31" t="s">
        <v>333</v>
      </c>
      <c r="F22" s="31" t="s">
        <v>346</v>
      </c>
      <c r="G22" s="31" t="s">
        <v>197</v>
      </c>
      <c r="H22" s="104" t="s">
        <v>347</v>
      </c>
      <c r="I22" s="31" t="s">
        <v>336</v>
      </c>
      <c r="J22" s="74" t="s">
        <v>348</v>
      </c>
      <c r="K22" s="31" t="s">
        <v>276</v>
      </c>
      <c r="L22" s="31" t="s">
        <v>349</v>
      </c>
      <c r="M22" s="51">
        <v>43192</v>
      </c>
      <c r="N22" s="51">
        <v>43281</v>
      </c>
      <c r="O22" s="31">
        <v>7</v>
      </c>
      <c r="P22" s="31" t="s">
        <v>339</v>
      </c>
      <c r="Q22" s="12">
        <v>43284</v>
      </c>
      <c r="R22" s="12">
        <v>43284</v>
      </c>
      <c r="S22" s="35" t="s">
        <v>350</v>
      </c>
      <c r="T22" s="31"/>
      <c r="U22" s="66"/>
    </row>
    <row r="23" spans="1:24" ht="99.95" customHeight="1" x14ac:dyDescent="0.25">
      <c r="A23" s="31">
        <v>2018</v>
      </c>
      <c r="B23" s="51">
        <v>43191</v>
      </c>
      <c r="C23" s="51">
        <v>43281</v>
      </c>
      <c r="D23" s="31" t="s">
        <v>351</v>
      </c>
      <c r="E23" s="31" t="s">
        <v>333</v>
      </c>
      <c r="F23" s="31" t="s">
        <v>352</v>
      </c>
      <c r="G23" s="31" t="s">
        <v>197</v>
      </c>
      <c r="H23" s="31"/>
      <c r="I23" s="31" t="s">
        <v>336</v>
      </c>
      <c r="J23" s="30" t="s">
        <v>353</v>
      </c>
      <c r="K23" s="31" t="s">
        <v>276</v>
      </c>
      <c r="L23" s="31" t="s">
        <v>338</v>
      </c>
      <c r="M23" s="51">
        <v>43192</v>
      </c>
      <c r="N23" s="51">
        <v>43281</v>
      </c>
      <c r="O23" s="31">
        <v>7</v>
      </c>
      <c r="P23" s="31" t="s">
        <v>339</v>
      </c>
      <c r="Q23" s="12">
        <v>43284</v>
      </c>
      <c r="R23" s="12">
        <v>43284</v>
      </c>
      <c r="S23" s="35" t="s">
        <v>354</v>
      </c>
      <c r="T23" s="31"/>
      <c r="U23" s="66"/>
    </row>
    <row r="24" spans="1:24" ht="99.95" customHeight="1" x14ac:dyDescent="0.25">
      <c r="A24" s="83">
        <v>2018</v>
      </c>
      <c r="B24" s="50">
        <v>43191</v>
      </c>
      <c r="C24" s="85">
        <v>43281</v>
      </c>
      <c r="D24" s="87" t="s">
        <v>355</v>
      </c>
      <c r="E24" s="40" t="s">
        <v>356</v>
      </c>
      <c r="F24" s="87" t="s">
        <v>357</v>
      </c>
      <c r="G24" s="83" t="s">
        <v>197</v>
      </c>
      <c r="H24" s="77" t="s">
        <v>358</v>
      </c>
      <c r="I24" s="87" t="s">
        <v>359</v>
      </c>
      <c r="J24" s="88" t="s">
        <v>360</v>
      </c>
      <c r="K24" s="87" t="s">
        <v>361</v>
      </c>
      <c r="L24" s="83" t="s">
        <v>338</v>
      </c>
      <c r="M24" s="85">
        <v>43192</v>
      </c>
      <c r="N24" s="85">
        <v>43281</v>
      </c>
      <c r="O24" s="83">
        <v>8</v>
      </c>
      <c r="P24" s="83" t="s">
        <v>362</v>
      </c>
      <c r="Q24" s="47">
        <v>43284</v>
      </c>
      <c r="R24" s="47">
        <v>43284</v>
      </c>
      <c r="S24" s="89" t="s">
        <v>363</v>
      </c>
      <c r="T24" s="31"/>
      <c r="U24" s="66"/>
    </row>
    <row r="25" spans="1:24" ht="99.95" customHeight="1" x14ac:dyDescent="0.25">
      <c r="A25" s="31">
        <v>2018</v>
      </c>
      <c r="B25" s="51">
        <v>43191</v>
      </c>
      <c r="C25" s="51">
        <v>43281</v>
      </c>
      <c r="D25" s="75" t="s">
        <v>364</v>
      </c>
      <c r="E25" s="76" t="s">
        <v>365</v>
      </c>
      <c r="F25" s="75" t="s">
        <v>366</v>
      </c>
      <c r="G25" s="31" t="s">
        <v>197</v>
      </c>
      <c r="H25" s="77" t="s">
        <v>367</v>
      </c>
      <c r="I25" s="78" t="s">
        <v>359</v>
      </c>
      <c r="J25" s="79" t="s">
        <v>368</v>
      </c>
      <c r="K25" s="78" t="s">
        <v>361</v>
      </c>
      <c r="L25" s="31" t="s">
        <v>349</v>
      </c>
      <c r="M25" s="51">
        <v>43192</v>
      </c>
      <c r="N25" s="51">
        <v>43281</v>
      </c>
      <c r="O25" s="31">
        <v>8</v>
      </c>
      <c r="P25" s="31" t="s">
        <v>362</v>
      </c>
      <c r="Q25" s="12">
        <v>43284</v>
      </c>
      <c r="R25" s="12">
        <v>43284</v>
      </c>
      <c r="S25" s="35" t="s">
        <v>340</v>
      </c>
      <c r="T25" s="31"/>
      <c r="U25" s="66"/>
    </row>
    <row r="26" spans="1:24" ht="99.95" customHeight="1" x14ac:dyDescent="0.25">
      <c r="A26" s="31">
        <v>2018</v>
      </c>
      <c r="B26" s="51">
        <v>43191</v>
      </c>
      <c r="C26" s="51">
        <v>43281</v>
      </c>
      <c r="D26" s="75" t="s">
        <v>369</v>
      </c>
      <c r="E26" s="76" t="s">
        <v>370</v>
      </c>
      <c r="F26" s="75" t="s">
        <v>371</v>
      </c>
      <c r="G26" s="31" t="s">
        <v>197</v>
      </c>
      <c r="H26" s="77" t="s">
        <v>372</v>
      </c>
      <c r="I26" s="78" t="s">
        <v>359</v>
      </c>
      <c r="J26" s="76" t="s">
        <v>373</v>
      </c>
      <c r="K26" s="78" t="s">
        <v>361</v>
      </c>
      <c r="L26" s="31" t="s">
        <v>338</v>
      </c>
      <c r="M26" s="51">
        <v>43192</v>
      </c>
      <c r="N26" s="51">
        <v>43281</v>
      </c>
      <c r="O26" s="31">
        <v>8</v>
      </c>
      <c r="P26" s="31" t="s">
        <v>362</v>
      </c>
      <c r="Q26" s="12">
        <v>43284</v>
      </c>
      <c r="R26" s="12">
        <v>43284</v>
      </c>
      <c r="S26" s="35" t="s">
        <v>374</v>
      </c>
      <c r="T26" s="31"/>
      <c r="U26" s="66"/>
    </row>
    <row r="27" spans="1:24" ht="99.95" customHeight="1" x14ac:dyDescent="0.25">
      <c r="A27" s="31">
        <v>2018</v>
      </c>
      <c r="B27" s="51">
        <v>43191</v>
      </c>
      <c r="C27" s="51">
        <v>43281</v>
      </c>
      <c r="D27" s="75" t="s">
        <v>375</v>
      </c>
      <c r="E27" s="76" t="s">
        <v>376</v>
      </c>
      <c r="F27" s="75" t="s">
        <v>377</v>
      </c>
      <c r="G27" s="31" t="s">
        <v>197</v>
      </c>
      <c r="H27" s="77" t="s">
        <v>378</v>
      </c>
      <c r="I27" s="78" t="s">
        <v>359</v>
      </c>
      <c r="J27" s="76" t="s">
        <v>379</v>
      </c>
      <c r="K27" s="78" t="s">
        <v>361</v>
      </c>
      <c r="L27" s="31" t="s">
        <v>338</v>
      </c>
      <c r="M27" s="51">
        <v>43192</v>
      </c>
      <c r="N27" s="51">
        <v>43281</v>
      </c>
      <c r="O27" s="31">
        <v>8</v>
      </c>
      <c r="P27" s="31" t="s">
        <v>362</v>
      </c>
      <c r="Q27" s="12">
        <v>43284</v>
      </c>
      <c r="R27" s="12">
        <v>43284</v>
      </c>
      <c r="S27" s="80" t="s">
        <v>380</v>
      </c>
      <c r="T27" s="31"/>
      <c r="U27" s="66"/>
    </row>
    <row r="28" spans="1:24" ht="99.95" customHeight="1" x14ac:dyDescent="0.25">
      <c r="A28" s="31">
        <v>2018</v>
      </c>
      <c r="B28" s="51">
        <v>43191</v>
      </c>
      <c r="C28" s="51">
        <v>43281</v>
      </c>
      <c r="D28" s="75" t="s">
        <v>381</v>
      </c>
      <c r="E28" s="76" t="s">
        <v>382</v>
      </c>
      <c r="F28" s="75" t="s">
        <v>383</v>
      </c>
      <c r="G28" s="31" t="s">
        <v>197</v>
      </c>
      <c r="H28" s="77" t="s">
        <v>384</v>
      </c>
      <c r="I28" s="78" t="s">
        <v>359</v>
      </c>
      <c r="J28" s="76" t="s">
        <v>385</v>
      </c>
      <c r="K28" s="78" t="s">
        <v>361</v>
      </c>
      <c r="L28" s="31" t="s">
        <v>338</v>
      </c>
      <c r="M28" s="51">
        <v>43192</v>
      </c>
      <c r="N28" s="51">
        <v>43281</v>
      </c>
      <c r="O28" s="31">
        <v>8</v>
      </c>
      <c r="P28" s="31" t="s">
        <v>362</v>
      </c>
      <c r="Q28" s="12">
        <v>43284</v>
      </c>
      <c r="R28" s="12">
        <v>43284</v>
      </c>
      <c r="S28" s="35" t="s">
        <v>340</v>
      </c>
      <c r="T28" s="31"/>
      <c r="U28" s="66"/>
    </row>
    <row r="29" spans="1:24" ht="99.95" customHeight="1" x14ac:dyDescent="0.25">
      <c r="A29" s="31">
        <v>2018</v>
      </c>
      <c r="B29" s="51">
        <v>43191</v>
      </c>
      <c r="C29" s="51">
        <v>43281</v>
      </c>
      <c r="D29" s="75" t="s">
        <v>386</v>
      </c>
      <c r="E29" s="76" t="s">
        <v>382</v>
      </c>
      <c r="F29" s="75" t="s">
        <v>387</v>
      </c>
      <c r="G29" s="31" t="s">
        <v>197</v>
      </c>
      <c r="H29" s="77" t="s">
        <v>388</v>
      </c>
      <c r="I29" s="78" t="s">
        <v>359</v>
      </c>
      <c r="J29" s="81" t="s">
        <v>389</v>
      </c>
      <c r="K29" s="78" t="s">
        <v>361</v>
      </c>
      <c r="L29" s="31" t="s">
        <v>338</v>
      </c>
      <c r="M29" s="51">
        <v>43192</v>
      </c>
      <c r="N29" s="51">
        <v>43281</v>
      </c>
      <c r="O29" s="31">
        <v>8</v>
      </c>
      <c r="P29" s="31" t="s">
        <v>362</v>
      </c>
      <c r="Q29" s="12">
        <v>43284</v>
      </c>
      <c r="R29" s="12">
        <v>43284</v>
      </c>
      <c r="S29" s="35" t="s">
        <v>340</v>
      </c>
      <c r="T29" s="31"/>
      <c r="U29" s="66"/>
    </row>
    <row r="30" spans="1:24" ht="99.95" customHeight="1" x14ac:dyDescent="0.25">
      <c r="A30" s="96" t="s">
        <v>403</v>
      </c>
      <c r="B30" s="97">
        <v>43192</v>
      </c>
      <c r="C30" s="97">
        <v>43281</v>
      </c>
      <c r="D30" s="98" t="s">
        <v>404</v>
      </c>
      <c r="E30" s="98" t="s">
        <v>405</v>
      </c>
      <c r="F30" s="98" t="s">
        <v>406</v>
      </c>
      <c r="G30" s="96" t="s">
        <v>197</v>
      </c>
      <c r="H30" s="104" t="s">
        <v>407</v>
      </c>
      <c r="I30" s="98" t="s">
        <v>408</v>
      </c>
      <c r="J30" s="98" t="s">
        <v>409</v>
      </c>
      <c r="K30" s="96" t="s">
        <v>410</v>
      </c>
      <c r="L30" s="96" t="s">
        <v>410</v>
      </c>
      <c r="M30" s="97">
        <v>43192</v>
      </c>
      <c r="N30" s="97">
        <v>43281</v>
      </c>
      <c r="O30" s="99">
        <v>9</v>
      </c>
      <c r="P30" s="96" t="s">
        <v>411</v>
      </c>
      <c r="Q30" s="47">
        <v>43284</v>
      </c>
      <c r="R30" s="47">
        <v>43284</v>
      </c>
      <c r="S30" s="96" t="s">
        <v>246</v>
      </c>
      <c r="T30" s="43"/>
    </row>
  </sheetData>
  <mergeCells count="7">
    <mergeCell ref="A6:S6"/>
    <mergeCell ref="A2:C2"/>
    <mergeCell ref="D2:F2"/>
    <mergeCell ref="G2:I2"/>
    <mergeCell ref="A3:C3"/>
    <mergeCell ref="D3:F3"/>
    <mergeCell ref="G3:I3"/>
  </mergeCells>
  <dataValidations count="1">
    <dataValidation type="list" allowBlank="1" showInputMessage="1" showErrorMessage="1" sqref="G10">
      <formula1>hidden1</formula1>
    </dataValidation>
  </dataValidations>
  <hyperlinks>
    <hyperlink ref="H8" r:id="rId1"/>
    <hyperlink ref="H9" r:id="rId2"/>
    <hyperlink ref="H11" r:id="rId3"/>
    <hyperlink ref="H12" r:id="rId4"/>
    <hyperlink ref="H13" r:id="rId5"/>
    <hyperlink ref="H20" r:id="rId6"/>
    <hyperlink ref="H21" r:id="rId7"/>
    <hyperlink ref="H24" r:id="rId8"/>
    <hyperlink ref="H25" r:id="rId9"/>
    <hyperlink ref="H26" r:id="rId10"/>
    <hyperlink ref="H27" r:id="rId11"/>
    <hyperlink ref="H29" r:id="rId12"/>
    <hyperlink ref="J27" r:id="rId13" display="http://www.transparencia.villahermosa.gob.mx/images/Documentos_transparencia/Informacion_de_Interes/Direccion_de_Fomento_Economico_y_Turismo/TRAMITE_SISTEMA_DE_APERTURA_RAPIDA_DE_EMPRESAS_DFET_3ert_17.pdf "/>
    <hyperlink ref="S24" r:id="rId14" display="https://transparencia.villahermosa.gob.mx/images/Documentos_transparencia/Informacion_de_Interes/Direccion_de_Fomento_Economico_y_Turismo/2018/formato-de-solicitud-de-empleo.docx"/>
    <hyperlink ref="S27" r:id="rId15" display="https://transparencia.villahermosa.gob.mx/images/Documentos_transparencia/Informacion_de_Interes/Direccion_de_Fomento_Economico_y_Turismo/2018/formato-unico-de-Apertura-para-el-Sistema-de-Apertura-R%C3%A1pida-de-Empresas.doc"/>
    <hyperlink ref="H30" r:id="rId16"/>
    <hyperlink ref="H16" r:id="rId17"/>
    <hyperlink ref="H22" r:id="rId18" location="ano-2018"/>
  </hyperlinks>
  <pageMargins left="0.7" right="0.7" top="0.75" bottom="0.75" header="0.3" footer="0.3"/>
  <pageSetup orientation="portrait" horizontalDpi="4294967292" verticalDpi="0"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opLeftCell="A3" workbookViewId="0">
      <selection activeCell="A13" sqref="A1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31"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31"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31"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31" ht="12.75" customHeight="1" x14ac:dyDescent="0.25">
      <c r="A4">
        <v>1</v>
      </c>
      <c r="B4" s="10" t="s">
        <v>206</v>
      </c>
      <c r="C4" s="11" t="s">
        <v>216</v>
      </c>
      <c r="D4" s="11" t="s">
        <v>217</v>
      </c>
      <c r="E4" s="11" t="s">
        <v>215</v>
      </c>
      <c r="F4" s="16" t="s">
        <v>221</v>
      </c>
      <c r="G4" s="13" t="s">
        <v>122</v>
      </c>
      <c r="H4" s="11" t="s">
        <v>207</v>
      </c>
      <c r="I4" s="11">
        <v>1401</v>
      </c>
      <c r="J4">
        <v>0</v>
      </c>
      <c r="K4" s="10" t="s">
        <v>110</v>
      </c>
      <c r="L4" s="10" t="s">
        <v>208</v>
      </c>
      <c r="M4">
        <v>1</v>
      </c>
      <c r="N4" t="s">
        <v>209</v>
      </c>
      <c r="O4">
        <v>4</v>
      </c>
      <c r="P4" t="s">
        <v>210</v>
      </c>
      <c r="Q4">
        <v>27</v>
      </c>
      <c r="R4" t="s">
        <v>177</v>
      </c>
      <c r="S4">
        <v>86035</v>
      </c>
      <c r="T4" t="s">
        <v>212</v>
      </c>
      <c r="U4" s="11" t="s">
        <v>211</v>
      </c>
      <c r="V4" s="10" t="s">
        <v>213</v>
      </c>
    </row>
    <row r="5" spans="1:31" x14ac:dyDescent="0.25">
      <c r="A5">
        <v>2</v>
      </c>
      <c r="B5" s="11" t="s">
        <v>232</v>
      </c>
      <c r="C5" s="11" t="s">
        <v>233</v>
      </c>
      <c r="D5" s="11" t="s">
        <v>234</v>
      </c>
      <c r="E5" s="11" t="s">
        <v>235</v>
      </c>
      <c r="F5" s="34" t="s">
        <v>236</v>
      </c>
      <c r="G5" s="17" t="s">
        <v>122</v>
      </c>
      <c r="H5" s="11" t="s">
        <v>207</v>
      </c>
      <c r="I5" s="11">
        <v>1401</v>
      </c>
      <c r="J5" s="11">
        <v>0</v>
      </c>
      <c r="K5" s="10" t="s">
        <v>110</v>
      </c>
      <c r="L5" s="10" t="s">
        <v>208</v>
      </c>
      <c r="M5" s="17">
        <v>1</v>
      </c>
      <c r="N5" s="17" t="s">
        <v>209</v>
      </c>
      <c r="O5" s="17">
        <v>4</v>
      </c>
      <c r="P5" s="17" t="s">
        <v>210</v>
      </c>
      <c r="Q5" s="11">
        <v>27</v>
      </c>
      <c r="R5" s="11" t="s">
        <v>177</v>
      </c>
      <c r="S5" s="11">
        <v>86035</v>
      </c>
      <c r="T5" s="17" t="s">
        <v>212</v>
      </c>
      <c r="U5" s="11">
        <v>3167419</v>
      </c>
      <c r="V5" s="11" t="s">
        <v>237</v>
      </c>
      <c r="W5" s="17"/>
      <c r="X5" s="17"/>
      <c r="Y5" s="17"/>
      <c r="Z5" s="17"/>
      <c r="AA5" s="17"/>
      <c r="AB5" s="17"/>
      <c r="AC5" s="17"/>
      <c r="AD5" s="17"/>
      <c r="AE5" s="17"/>
    </row>
    <row r="6" spans="1:31" x14ac:dyDescent="0.25">
      <c r="A6">
        <v>3</v>
      </c>
      <c r="B6" s="17" t="s">
        <v>245</v>
      </c>
      <c r="C6" s="17" t="s">
        <v>260</v>
      </c>
      <c r="D6" s="17" t="s">
        <v>261</v>
      </c>
      <c r="E6" s="17" t="s">
        <v>262</v>
      </c>
      <c r="F6" s="52" t="s">
        <v>263</v>
      </c>
      <c r="G6" s="17" t="s">
        <v>122</v>
      </c>
      <c r="H6" s="17" t="s">
        <v>207</v>
      </c>
      <c r="I6" s="17">
        <v>1401</v>
      </c>
      <c r="J6" s="17">
        <v>0</v>
      </c>
      <c r="K6" s="10" t="s">
        <v>110</v>
      </c>
      <c r="L6" s="17" t="s">
        <v>208</v>
      </c>
      <c r="M6" s="17">
        <v>1</v>
      </c>
      <c r="N6" s="17" t="s">
        <v>209</v>
      </c>
      <c r="O6" s="17">
        <v>4</v>
      </c>
      <c r="P6" s="17" t="s">
        <v>210</v>
      </c>
      <c r="Q6" s="17">
        <v>27</v>
      </c>
      <c r="R6" s="17" t="s">
        <v>177</v>
      </c>
      <c r="S6" s="17">
        <v>86035</v>
      </c>
      <c r="T6" s="17" t="s">
        <v>212</v>
      </c>
      <c r="U6" s="17" t="s">
        <v>265</v>
      </c>
      <c r="V6" s="17" t="s">
        <v>264</v>
      </c>
      <c r="W6" s="17"/>
      <c r="X6" s="17"/>
      <c r="Y6" s="17"/>
      <c r="Z6" s="17"/>
      <c r="AA6" s="17"/>
    </row>
    <row r="7" spans="1:31" x14ac:dyDescent="0.25">
      <c r="A7">
        <v>4</v>
      </c>
      <c r="B7" s="53" t="s">
        <v>283</v>
      </c>
      <c r="C7" s="10" t="s">
        <v>284</v>
      </c>
      <c r="D7" s="10" t="s">
        <v>285</v>
      </c>
      <c r="E7" s="10" t="s">
        <v>286</v>
      </c>
      <c r="F7" s="11" t="s">
        <v>287</v>
      </c>
      <c r="G7" s="17" t="s">
        <v>103</v>
      </c>
      <c r="H7" s="10" t="s">
        <v>288</v>
      </c>
      <c r="I7" s="17">
        <v>102</v>
      </c>
      <c r="J7" s="57">
        <v>0</v>
      </c>
      <c r="K7" s="17" t="s">
        <v>142</v>
      </c>
      <c r="L7" s="17" t="s">
        <v>289</v>
      </c>
      <c r="M7" s="11">
        <v>1</v>
      </c>
      <c r="N7" s="10" t="s">
        <v>209</v>
      </c>
      <c r="O7" s="11">
        <v>4</v>
      </c>
      <c r="P7" s="10" t="s">
        <v>210</v>
      </c>
      <c r="Q7" s="11">
        <v>27</v>
      </c>
      <c r="R7" s="17" t="s">
        <v>177</v>
      </c>
      <c r="S7" s="11">
        <v>86080</v>
      </c>
      <c r="T7" s="58" t="s">
        <v>212</v>
      </c>
      <c r="U7" s="11">
        <v>3151227</v>
      </c>
      <c r="V7" s="53" t="s">
        <v>290</v>
      </c>
      <c r="W7" s="17"/>
    </row>
    <row r="8" spans="1:31" x14ac:dyDescent="0.25">
      <c r="A8">
        <v>5</v>
      </c>
      <c r="B8" s="10" t="s">
        <v>301</v>
      </c>
      <c r="C8" s="10" t="s">
        <v>302</v>
      </c>
      <c r="D8" s="10" t="s">
        <v>303</v>
      </c>
      <c r="E8" s="10" t="s">
        <v>304</v>
      </c>
      <c r="F8" s="34" t="s">
        <v>305</v>
      </c>
      <c r="G8" s="29" t="s">
        <v>122</v>
      </c>
      <c r="H8" s="10" t="s">
        <v>306</v>
      </c>
      <c r="I8" s="29">
        <v>122</v>
      </c>
      <c r="J8" s="57">
        <v>0</v>
      </c>
      <c r="K8" s="29" t="s">
        <v>142</v>
      </c>
      <c r="L8" s="29" t="s">
        <v>208</v>
      </c>
      <c r="M8" s="11">
        <v>1</v>
      </c>
      <c r="N8" s="29" t="s">
        <v>209</v>
      </c>
      <c r="O8" s="11">
        <v>4</v>
      </c>
      <c r="P8" s="29" t="s">
        <v>210</v>
      </c>
      <c r="Q8" s="29">
        <v>27</v>
      </c>
      <c r="R8" s="29" t="s">
        <v>177</v>
      </c>
      <c r="S8" s="29">
        <v>86035</v>
      </c>
      <c r="T8" s="57" t="s">
        <v>212</v>
      </c>
      <c r="U8" s="11">
        <v>3161714</v>
      </c>
      <c r="V8" s="11" t="s">
        <v>307</v>
      </c>
      <c r="W8" s="29"/>
    </row>
    <row r="9" spans="1:31" x14ac:dyDescent="0.25">
      <c r="A9">
        <v>6</v>
      </c>
      <c r="B9" s="59" t="s">
        <v>315</v>
      </c>
      <c r="C9" s="59" t="s">
        <v>324</v>
      </c>
      <c r="D9" s="59" t="s">
        <v>325</v>
      </c>
      <c r="E9" s="59" t="s">
        <v>326</v>
      </c>
      <c r="F9" s="52"/>
      <c r="G9" s="59" t="s">
        <v>122</v>
      </c>
      <c r="H9" s="59" t="s">
        <v>207</v>
      </c>
      <c r="I9" s="70" t="s">
        <v>327</v>
      </c>
      <c r="J9" s="70" t="s">
        <v>328</v>
      </c>
      <c r="K9" s="59" t="s">
        <v>110</v>
      </c>
      <c r="L9" s="59" t="s">
        <v>208</v>
      </c>
      <c r="M9" s="69" t="s">
        <v>7</v>
      </c>
      <c r="N9" s="59" t="s">
        <v>209</v>
      </c>
      <c r="O9" s="69" t="s">
        <v>8</v>
      </c>
      <c r="P9" s="59" t="s">
        <v>210</v>
      </c>
      <c r="Q9" s="70" t="s">
        <v>329</v>
      </c>
      <c r="R9" s="59" t="s">
        <v>177</v>
      </c>
      <c r="S9" s="70" t="s">
        <v>330</v>
      </c>
      <c r="T9" s="59" t="s">
        <v>212</v>
      </c>
      <c r="U9" s="59" t="s">
        <v>331</v>
      </c>
      <c r="V9" s="59" t="s">
        <v>213</v>
      </c>
      <c r="W9" s="59"/>
      <c r="X9" s="59"/>
    </row>
    <row r="10" spans="1:31" ht="12.75" customHeight="1" x14ac:dyDescent="0.25">
      <c r="A10">
        <v>7</v>
      </c>
      <c r="B10" s="90" t="s">
        <v>390</v>
      </c>
      <c r="C10" s="90" t="s">
        <v>391</v>
      </c>
      <c r="D10" s="90" t="s">
        <v>392</v>
      </c>
      <c r="E10" s="90" t="s">
        <v>393</v>
      </c>
      <c r="F10" s="91" t="s">
        <v>394</v>
      </c>
      <c r="G10" s="90" t="s">
        <v>122</v>
      </c>
      <c r="H10" s="90" t="s">
        <v>395</v>
      </c>
      <c r="I10" s="92">
        <v>1001</v>
      </c>
      <c r="J10" s="90">
        <v>0</v>
      </c>
      <c r="K10" s="92" t="s">
        <v>110</v>
      </c>
      <c r="L10" s="90" t="s">
        <v>208</v>
      </c>
      <c r="M10" s="90">
        <v>1</v>
      </c>
      <c r="N10" s="90" t="s">
        <v>209</v>
      </c>
      <c r="O10" s="90">
        <v>4</v>
      </c>
      <c r="P10" s="90" t="s">
        <v>210</v>
      </c>
      <c r="Q10" s="90">
        <v>27</v>
      </c>
      <c r="R10" s="90" t="s">
        <v>177</v>
      </c>
      <c r="S10" s="90">
        <v>86040</v>
      </c>
      <c r="T10" s="90" t="s">
        <v>212</v>
      </c>
      <c r="U10" s="90">
        <v>3154031</v>
      </c>
      <c r="V10" s="90" t="s">
        <v>396</v>
      </c>
      <c r="W10" s="66"/>
    </row>
    <row r="11" spans="1:31" ht="12.75" customHeight="1" x14ac:dyDescent="0.25">
      <c r="A11">
        <v>8</v>
      </c>
      <c r="B11" s="93" t="s">
        <v>397</v>
      </c>
      <c r="C11" s="92" t="s">
        <v>398</v>
      </c>
      <c r="D11" s="92" t="s">
        <v>399</v>
      </c>
      <c r="E11" s="92" t="s">
        <v>400</v>
      </c>
      <c r="F11" s="94" t="s">
        <v>401</v>
      </c>
      <c r="G11" s="90" t="s">
        <v>122</v>
      </c>
      <c r="H11" s="90" t="s">
        <v>395</v>
      </c>
      <c r="I11" s="92">
        <v>1001</v>
      </c>
      <c r="J11" s="93">
        <v>0</v>
      </c>
      <c r="K11" s="92" t="s">
        <v>110</v>
      </c>
      <c r="L11" s="90" t="s">
        <v>208</v>
      </c>
      <c r="M11" s="92">
        <v>1</v>
      </c>
      <c r="N11" s="90" t="s">
        <v>209</v>
      </c>
      <c r="O11" s="92">
        <v>4</v>
      </c>
      <c r="P11" s="90" t="s">
        <v>210</v>
      </c>
      <c r="Q11" s="92">
        <v>27</v>
      </c>
      <c r="R11" s="90" t="s">
        <v>177</v>
      </c>
      <c r="S11" s="92">
        <v>86100</v>
      </c>
      <c r="T11" s="90" t="s">
        <v>212</v>
      </c>
      <c r="U11" s="95">
        <v>3148072</v>
      </c>
      <c r="V11" s="93" t="s">
        <v>402</v>
      </c>
    </row>
    <row r="12" spans="1:31" ht="12.75" customHeight="1" x14ac:dyDescent="0.25">
      <c r="A12">
        <v>9</v>
      </c>
      <c r="B12" s="81" t="s">
        <v>412</v>
      </c>
      <c r="C12" s="81" t="s">
        <v>413</v>
      </c>
      <c r="D12" s="81" t="s">
        <v>414</v>
      </c>
      <c r="E12" s="81" t="s">
        <v>415</v>
      </c>
      <c r="F12" s="81" t="s">
        <v>416</v>
      </c>
      <c r="G12" s="81" t="s">
        <v>122</v>
      </c>
      <c r="H12" s="81" t="s">
        <v>207</v>
      </c>
      <c r="I12" s="100" t="s">
        <v>327</v>
      </c>
      <c r="J12" s="100" t="s">
        <v>328</v>
      </c>
      <c r="K12" s="81" t="s">
        <v>110</v>
      </c>
      <c r="L12" s="81" t="s">
        <v>208</v>
      </c>
      <c r="M12" s="100" t="s">
        <v>7</v>
      </c>
      <c r="N12" s="81" t="s">
        <v>209</v>
      </c>
      <c r="O12" s="100" t="s">
        <v>8</v>
      </c>
      <c r="P12" s="81" t="s">
        <v>210</v>
      </c>
      <c r="Q12" s="100" t="s">
        <v>329</v>
      </c>
      <c r="R12" s="81" t="s">
        <v>177</v>
      </c>
      <c r="S12" s="100" t="s">
        <v>330</v>
      </c>
      <c r="T12" s="81" t="s">
        <v>212</v>
      </c>
      <c r="U12" s="81" t="s">
        <v>417</v>
      </c>
      <c r="V12" s="81" t="s">
        <v>418</v>
      </c>
      <c r="W12" s="71"/>
      <c r="X12" s="71"/>
      <c r="Y12" s="71"/>
      <c r="Z12" s="71"/>
      <c r="AA12" s="71"/>
      <c r="AB12" s="71"/>
      <c r="AC12" s="71"/>
    </row>
  </sheetData>
  <dataValidations count="8">
    <dataValidation type="list" allowBlank="1" showInputMessage="1" showErrorMessage="1" sqref="K4:K6">
      <formula1>hidden_Tabla_2315462</formula1>
    </dataValidation>
    <dataValidation type="list" allowBlank="1" showErrorMessage="1" sqref="G4:G11 G13:G193">
      <formula1>Hidden_1_Tabla_4027836</formula1>
    </dataValidation>
    <dataValidation type="list" allowBlank="1" showErrorMessage="1" sqref="K7:K11 K13:K193">
      <formula1>Hidden_2_Tabla_40278310</formula1>
    </dataValidation>
    <dataValidation type="list" allowBlank="1" showErrorMessage="1" sqref="R4 R6:R11 R13:R193">
      <formula1>Hidden_3_Tabla_40278317</formula1>
    </dataValidation>
    <dataValidation type="list" allowBlank="1" showInputMessage="1" showErrorMessage="1" sqref="R5">
      <formula1>hidden_Tabla_2315463</formula1>
    </dataValidation>
    <dataValidation type="list" allowBlank="1" showErrorMessage="1" sqref="G12">
      <formula1>Hidden_1_Tabla_4027837</formula1>
    </dataValidation>
    <dataValidation type="list" allowBlank="1" showErrorMessage="1" sqref="K12">
      <formula1>Hidden_2_Tabla_40278311</formula1>
    </dataValidation>
    <dataValidation type="list" allowBlank="1" showErrorMessage="1" sqref="R12">
      <formula1>Hidden_3_Tabla_40278318</formula1>
    </dataValidation>
  </dataValidations>
  <hyperlinks>
    <hyperlink ref="F4" r:id="rId1"/>
    <hyperlink ref="F5" r:id="rId2"/>
    <hyperlink ref="F6" r:id="rId3"/>
    <hyperlink ref="F8" r:id="rId4"/>
    <hyperlink ref="F10" r:id="rId5"/>
    <hyperlink ref="F11"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Tabla_402783</vt:lpstr>
      <vt:lpstr>Hidden_1_Tabla_402783</vt:lpstr>
      <vt:lpstr>Hidden_2_Tabla_402783</vt:lpstr>
      <vt:lpstr>Hidden_3_Tabla_402783</vt:lpstr>
      <vt:lpstr>Hidden_1_Tabla_4027836</vt:lpstr>
      <vt:lpstr>Hidden_2_Tabla_40278310</vt:lpstr>
      <vt:lpstr>Hidden_3_Tabla_40278317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2018-04-03T16:01:59Z</dcterms:created>
  <dcterms:modified xsi:type="dcterms:W3CDTF">2018-07-11T16:29:15Z</dcterms:modified>
</cp:coreProperties>
</file>