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<sst xmlns="http://schemas.openxmlformats.org/spreadsheetml/2006/main" count="4590" uniqueCount="562">
  <si>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</si>
  <si>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</si>
  <si>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</si>
  <si>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</si>
  <si>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</si>
  <si>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</si>
  <si>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</si>
  <si>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</si>
  <si>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</si>
  <si>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</si>
  <si>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</si>
  <si>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</si>
  <si>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</si>
  <si>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</si>
  <si>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</si>
  <si>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</si>
  <si>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</si>
  <si>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</si>
  <si>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</si>
  <si>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</si>
  <si>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</si>
  <si>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</si>
  <si>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</si>
  <si>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</si>
  <si>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</si>
  <si>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</si>
  <si>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</si>
  <si>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</si>
  <si>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</si>
  <si>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</si>
  <si>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</si>
  <si>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</si>
  <si>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</si>
  <si>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</si>
  <si>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</si>
  <si>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</si>
  <si>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</si>
  <si>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</si>
  <si>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</si>
  <si>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</si>
  <si>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</si>
  <si>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</si>
  <si>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</si>
  <si>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</si>
  <si>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</si>
  <si>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</si>
  <si>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</si>
  <si>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</si>
  <si>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</si>
  <si>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</si>
  <si>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</si>
  <si>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</si>
  <si>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</si>
  <si>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</si>
  <si>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</si>
  <si>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</si>
  <si>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</si>
  <si>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</si>
  <si>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</si>
  <si>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</si>
  <si>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</si>
  <si>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</si>
  <si>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</si>
  <si>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</si>
  <si>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</si>
  <si>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</si>
  <si>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</si>
  <si>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</si>
  <si>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</si>
  <si>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</si>
  <si>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</si>
  <si>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</si>
  <si>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</si>
  <si>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</si>
  <si>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</si>
  <si>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</si>
  <si>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</si>
  <si>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</si>
  <si>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</si>
  <si>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</si>
  <si>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</si>
  <si>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</si>
  <si>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</si>
  <si>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</si>
  <si>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</si>
  <si>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</si>
  <si>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</si>
  <si>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</si>
  <si>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</si>
  <si>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</si>
  <si>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</si>
  <si>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</si>
  <si>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</si>
  <si>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</si>
  <si>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</si>
  <si>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</si>
  <si>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</si>
  <si>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</si>
  <si>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</si>
  <si>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23328</t>
  </si>
  <si>
    <t>TITULO</t>
  </si>
  <si>
    <t>NOMBRE CORTO</t>
  </si>
  <si>
    <t>DESCRIPCION</t>
  </si>
  <si>
    <t>Programas que ofrecen.</t>
  </si>
  <si>
    <t>LTAIPET76FXXXVIIIA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</si>
  <si>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</si>
  <si>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</si>
  <si>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</si>
  <si>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</si>
  <si>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</si>
  <si>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</si>
  <si>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</si>
  <si>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</si>
  <si>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</si>
  <si>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</si>
  <si>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25292</t>
  </si>
  <si>
    <t>25295</t>
  </si>
  <si>
    <t>25296</t>
  </si>
  <si>
    <t>25297</t>
  </si>
  <si>
    <t>25316</t>
  </si>
  <si>
    <t>25317</t>
  </si>
  <si>
    <t>25298</t>
  </si>
  <si>
    <t>25318</t>
  </si>
  <si>
    <t>25319</t>
  </si>
  <si>
    <t>25306</t>
  </si>
  <si>
    <t>25307</t>
  </si>
  <si>
    <t>25308</t>
  </si>
  <si>
    <t>25309</t>
  </si>
  <si>
    <t>25310</t>
  </si>
  <si>
    <t>25286</t>
  </si>
  <si>
    <t>25311</t>
  </si>
  <si>
    <t>25312</t>
  </si>
  <si>
    <t>25313</t>
  </si>
  <si>
    <t>25314</t>
  </si>
  <si>
    <t>25315</t>
  </si>
  <si>
    <t>25287</t>
  </si>
  <si>
    <t>25288</t>
  </si>
  <si>
    <t>25320</t>
  </si>
  <si>
    <t>25291</t>
  </si>
  <si>
    <t>25321</t>
  </si>
  <si>
    <t>25299</t>
  </si>
  <si>
    <t>25300</t>
  </si>
  <si>
    <t>25322</t>
  </si>
  <si>
    <t>25289</t>
  </si>
  <si>
    <t>25325</t>
  </si>
  <si>
    <t>25301</t>
  </si>
  <si>
    <t>25302</t>
  </si>
  <si>
    <t>25326</t>
  </si>
  <si>
    <t>25303</t>
  </si>
  <si>
    <t>25304</t>
  </si>
  <si>
    <t>25305</t>
  </si>
  <si>
    <t>25327</t>
  </si>
  <si>
    <t>25323</t>
  </si>
  <si>
    <t>25290</t>
  </si>
  <si>
    <t>25324</t>
  </si>
  <si>
    <t>25293</t>
  </si>
  <si>
    <t>25294</t>
  </si>
  <si>
    <t>25328</t>
  </si>
  <si>
    <t>25329</t>
  </si>
  <si>
    <t>25330</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</si>
  <si>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</si>
  <si>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</si>
  <si>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</si>
  <si>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</si>
  <si>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</si>
  <si>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</si>
  <si>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</si>
  <si>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</si>
  <si>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</si>
  <si>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</si>
  <si>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</si>
  <si>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</si>
  <si>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</si>
  <si>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</si>
  <si>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</si>
  <si>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</si>
  <si>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</si>
  <si>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</si>
  <si>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</si>
  <si>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</si>
  <si>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</si>
  <si>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</si>
  <si>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</si>
  <si>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</si>
  <si>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</si>
  <si>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</si>
  <si>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</si>
  <si>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</si>
  <si>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</si>
  <si>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</si>
  <si>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</si>
  <si>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</si>
  <si>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</si>
  <si>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</si>
  <si>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</si>
  <si>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</si>
  <si>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</si>
  <si>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</si>
  <si>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</si>
  <si>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</si>
  <si>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</si>
  <si>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</si>
  <si>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</si>
  <si>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</si>
  <si>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</si>
  <si>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</si>
  <si>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no dato</t>
  </si>
  <si>
    <t>NO DATO</t>
  </si>
  <si>
    <t>Direccion de Atencion a las Mujeres</t>
  </si>
  <si>
    <t>NUEVA VILLAHERMOSA</t>
  </si>
  <si>
    <t>Villahermosa</t>
  </si>
  <si>
    <t>Centro</t>
  </si>
  <si>
    <t>01993 3165201</t>
  </si>
  <si>
    <t>de lunes a viernes de 4 a 8 pm</t>
  </si>
  <si>
    <t>Secretaria del Ayuntamiento</t>
  </si>
  <si>
    <t>primer trimestre                      no se encuentran programas en esta direccion por lo que no se genero la misma</t>
  </si>
  <si>
    <t>segundo trimestre                      no se encuentran programas en esta direccion por lo que no se genero la misma</t>
  </si>
  <si>
    <t>tercer trimestre                      no se encuentran programas en esta direccion por lo que no se genero la misma</t>
  </si>
  <si>
    <t>cuarto trimestre                      no se encuentran programas en esta direccion por lo que no se genero la misma</t>
  </si>
  <si>
    <t xml:space="preserve">CERRADA DE TLAXCALA </t>
  </si>
  <si>
    <t>de lunes a viernes de 8am a 4pm</t>
  </si>
  <si>
    <t>apoyos al sector agropecuario pesquero y forestal</t>
  </si>
  <si>
    <t>MUNICIPAL</t>
  </si>
  <si>
    <t>INDIRECTO</t>
  </si>
  <si>
    <t>ESTABLECIMIENTOS DE ESTAQUES RUSTICOS</t>
  </si>
  <si>
    <t>impulsar la economia de las mujeres del municipio</t>
  </si>
  <si>
    <t>PARTICIPACIONES</t>
  </si>
  <si>
    <t>Municipio del Centro</t>
  </si>
  <si>
    <t xml:space="preserve">MUJERES </t>
  </si>
  <si>
    <t>segundo trimestre                                         insumos para la construccion  de 8 estanques rusticos de 15x20 mts y 3 mts de profundidad, en diferentes comunidades del municipio, siendo el area ejecutora la direccion de desarrollo, la relacion de beneficiarias se encuntra publica en el portal de transparencia del municipio de centro en el segundo trimestre 2016.http://transparencia.villahermosa.gob.mx/index.php/transparencia-2016-2017/articulo-10/fraccion-v/inciso-a-2 no se cuenta con datos presupuestarios ni administrativos del programa ya que no se localizan los documentos referentes al mismo en la direccion y no fue reportado en la entrega recepcion</t>
  </si>
  <si>
    <t>centro mejora tu vision</t>
  </si>
  <si>
    <t>OFRECER OPORTUNIDADES DE DESARROLLO PARA LA POBLACION DEL MUNICIPIO EN CONDICIONES DE POBREZA A TRAVES DE LA VINCULACION CON LOS DIFERENTES SECTORES DE LA SOCIEDAD</t>
  </si>
  <si>
    <t>salvaguardar la igualdad y la equidad entre generos</t>
  </si>
  <si>
    <t>RECURSOS PROPIOS</t>
  </si>
  <si>
    <t>COADYUVAR A LA PRESTACION DE SERVICIOS Y APOYOS DE SALUD PARA LA POBLACION DEL MUNICIPIO</t>
  </si>
  <si>
    <t>MUJERES EN VULNERABILIDAD</t>
  </si>
  <si>
    <t>HAY TRES FASES INVITACION, DIAGNOSTICO Y ENTREGA</t>
  </si>
  <si>
    <t>DAM</t>
  </si>
  <si>
    <t xml:space="preserve">ERIKA MARITZA </t>
  </si>
  <si>
    <t>PALOMERAS</t>
  </si>
  <si>
    <t>LAMAS</t>
  </si>
  <si>
    <t>erikapalomera@villahermosa.gob.mx</t>
  </si>
  <si>
    <t xml:space="preserve">tercer trimestre                    dicho programa no cuenta con convocatoria se invita a la comunidad con mayor indice de vulnerabilidad no se realiza diagnostico para ello y no hay monto otorgado porque es en especie lo que se otorga lentes lista de beneficiarias publicada en el portal de transparencia en el tercer trimestre                          </t>
  </si>
  <si>
    <t xml:space="preserve">cuarto trimestre                    dicho programa no cuenta con convocatoria se invita a la comunidad con mayor indice de vulnerabilidad no se realiza diagnostico para ello y no hay monto otorgado porque es en especie lo que se otorga lentes lista de beneficiarias publicada en el portal de transparencia en el cuarto trimestre                          </t>
  </si>
  <si>
    <t>de lunes a viernes de 8 am a 4 pm</t>
  </si>
  <si>
    <t>primer trimestre                      a la fecha no se existen programas en esta direccion por lo que no se genera informacion relativa</t>
  </si>
  <si>
    <t>Enero a Marzo 2015</t>
  </si>
  <si>
    <t>fomento a la actividad agropecuaria y forestal mecanizacion agropecuaria</t>
  </si>
  <si>
    <t>brindar apoyo a los productores agropecuarios del municipio de centro mediante el servicio de mecanizacion de sus tierras en la vertiente de chapeo</t>
  </si>
  <si>
    <t>135 Productores</t>
  </si>
  <si>
    <t>No dato</t>
  </si>
  <si>
    <t>Subdireccion de Desarrollo y Fortalecimiento Rural</t>
  </si>
  <si>
    <t>Abril a Junio 2015</t>
  </si>
  <si>
    <t>programa de empleo temporal</t>
  </si>
  <si>
    <t>Recursos Propios Remanente</t>
  </si>
  <si>
    <t>apoyar con recursos monetarios  para mano de obra y herramientas de trabajo para la limpieza y el revestimiento con tierra del camino principal</t>
  </si>
  <si>
    <t>80 Ciudadanos</t>
  </si>
  <si>
    <t>Subdireccion de Desarrollo y Organizacion Social</t>
  </si>
  <si>
    <t>183 Productores</t>
  </si>
  <si>
    <t>fomento a la actividad acuicuola y pesquera</t>
  </si>
  <si>
    <t>Participaciones</t>
  </si>
  <si>
    <t>brindar apoyo a los productores acuicolas mediante la donacion de crias de tilapia para la repoblacion de lagunas</t>
  </si>
  <si>
    <t>689 Beneficiarios</t>
  </si>
  <si>
    <t>Julio a Septiembre 2015</t>
  </si>
  <si>
    <t>fomento a la actividad agropecuaria y forestal apoyo a productores agricolas con paquetes de bombas y aspersoras de mochila y herbicidas</t>
  </si>
  <si>
    <t>apoyar a los productores con bombas aspersoras de mochila para el control de plagas y enfermedades en sus cultivos</t>
  </si>
  <si>
    <t>300 Productores</t>
  </si>
  <si>
    <t>fomento a la actividad agropecuaria y forestal capacitacion teoricapractica y dotacion de insumos y herramientas menor para apicultores</t>
  </si>
  <si>
    <t>apoyar a los productores mediante la capacitacion sobre el manejo integral de la colmena para el sector apicola</t>
  </si>
  <si>
    <t>85 Productores</t>
  </si>
  <si>
    <t>fomento a la actividad agropecuaria y forestal apoyo para la adquisicion de sementales</t>
  </si>
  <si>
    <t>apoyar a los productores de bovinos para el mejoramiento genetico de sus hatos ganaderos</t>
  </si>
  <si>
    <t>56 Productores</t>
  </si>
  <si>
    <t>apoyar con recursos monetarios  para mano de obra y herramientas de trabajo para la limpieza y el revestimiento con tierra del camino principal dren</t>
  </si>
  <si>
    <t>80 Beneficiarios</t>
  </si>
  <si>
    <t>100 Beneficiarios</t>
  </si>
  <si>
    <t>programa habitat gaviotas sur sector armenia</t>
  </si>
  <si>
    <t>Habitat</t>
  </si>
  <si>
    <t>curso de belleza certificado</t>
  </si>
  <si>
    <t>20 Beneficiarios</t>
  </si>
  <si>
    <t>curso de reposteria</t>
  </si>
  <si>
    <t>taller de promision de la equidad de genero acompañado de spinning</t>
  </si>
  <si>
    <t>prevencion de violencia familiar acompañado de pintura</t>
  </si>
  <si>
    <t>taller de derechos ciudadanos acompañado de actividad deportiva zumba</t>
  </si>
  <si>
    <t>conformacion capacitacion y operacion de contraloria social</t>
  </si>
  <si>
    <t>9 Beneficiarios</t>
  </si>
  <si>
    <t>conformacion capacitacion y operacion de comite comunitario</t>
  </si>
  <si>
    <t>18 Beneficiarios</t>
  </si>
  <si>
    <t>estimulo promotor comunitario</t>
  </si>
  <si>
    <t>1 Beneficiario</t>
  </si>
  <si>
    <t>estimulo enlace habitat y promotor comunitario</t>
  </si>
  <si>
    <t>2 Beneficiarios</t>
  </si>
  <si>
    <t>programa habitat col miguel hidalgo</t>
  </si>
  <si>
    <t>programa habitat col jose maria pino suarez</t>
  </si>
  <si>
    <t>19 Beneficiarios</t>
  </si>
  <si>
    <t>21 Beneficiarios</t>
  </si>
  <si>
    <t>fomento a la actividad acuicola y pesquera</t>
  </si>
  <si>
    <t>otorgar apoyo en especie a productores de bajos recursos</t>
  </si>
  <si>
    <t>12 Grupos</t>
  </si>
  <si>
    <t>brindar apoyo alos productores agropecuarios del municipio de centro mediante el servicio de mecanizacion de sus tierras en la vertiente de chapeo</t>
  </si>
  <si>
    <t>259 Productores</t>
  </si>
  <si>
    <t>Octubre a Diciembre 2015</t>
  </si>
  <si>
    <t>160 Productores</t>
  </si>
  <si>
    <t>fomento a la actividad agropecuaria y forestal apoyo a a la asociacion ganadera local para la construccion una nave para la exposicion de semental</t>
  </si>
  <si>
    <t>donativo en efectivo para la construccion de una nave para la exposicion de semental</t>
  </si>
  <si>
    <t>930 Ganaderos</t>
  </si>
  <si>
    <t>100 Productores</t>
  </si>
  <si>
    <t>apoyo al programa casa amiga</t>
  </si>
  <si>
    <t>apoyar con recursos monetarios  para mano de obra y herramientas de trabajo para la contraccion de viviendas</t>
  </si>
  <si>
    <t>89 Beneficiarios</t>
  </si>
  <si>
    <t>fomento a la actividad agropecuaria y forestal mecanizacion agricola</t>
  </si>
  <si>
    <t>107 Productores</t>
  </si>
  <si>
    <t>Enero a Marzo 2016</t>
  </si>
  <si>
    <t>programa apoyo al sector agropecuario del municipio</t>
  </si>
  <si>
    <t>apoyo al sector agropecuario pesquero y forestal</t>
  </si>
  <si>
    <t>126 productores</t>
  </si>
  <si>
    <t>Subdireccion de desarrollo y fortalecimiento rural</t>
  </si>
  <si>
    <t>Abril a Junio 2016</t>
  </si>
  <si>
    <t>desarrollo acuicola</t>
  </si>
  <si>
    <t>apoyar a los productores del sector acuicola y pesquero con cayucos de punta y espejo</t>
  </si>
  <si>
    <t>98 productores</t>
  </si>
  <si>
    <t>Subdireccion de desarrollo y organizacion social</t>
  </si>
  <si>
    <t>desarrollo agricola</t>
  </si>
  <si>
    <t>apoyar con insumos quipo menos y eccesorios para la produccion de frijol</t>
  </si>
  <si>
    <t>200 productores</t>
  </si>
  <si>
    <t>apoyar con insumos quipo menos y eccesorios para la produccion de maiz</t>
  </si>
  <si>
    <t>apoyar a los productores agricolas con la mecanizacion de sus tierras</t>
  </si>
  <si>
    <t>246 productores</t>
  </si>
  <si>
    <t>apoyar al sector acuicola con la dotacion de paquetes para la elaboracion de mallas para pescadores</t>
  </si>
  <si>
    <t>387 productores</t>
  </si>
  <si>
    <t>apoyar al sector agropecuario con paquete de pollitas ponedoras e insumos para repoblamiento de aves</t>
  </si>
  <si>
    <t>2000 beneficiarios</t>
  </si>
  <si>
    <t>apoyo al sector agropecuario con la adquisicion de sementales</t>
  </si>
  <si>
    <t>99 ganaderos</t>
  </si>
  <si>
    <t>Julio a Septiembre 2016</t>
  </si>
  <si>
    <t>apoyar al sector agricola con insumos para el platano macho en la zona la isla</t>
  </si>
  <si>
    <t>199 productores</t>
  </si>
  <si>
    <t>Octubre a Diciembre 2016</t>
  </si>
  <si>
    <t>desarrollo pecuario</t>
  </si>
  <si>
    <t>apoyar al sector pecuacio con paquetes de pollitas ponedoras con antioticos vitaminas y alimento</t>
  </si>
  <si>
    <t>700 beneficiarios</t>
  </si>
  <si>
    <t>Enero a Marzo 2017</t>
  </si>
  <si>
    <t>programa apoyos sociales a la comunidad</t>
  </si>
  <si>
    <t>Recursos Propios</t>
  </si>
  <si>
    <t>apoyo a la poblacion con la entrega de paquetes de laminas de zinc</t>
  </si>
  <si>
    <t>600 beneficiarios</t>
  </si>
  <si>
    <t xml:space="preserve">Carlos Arturo </t>
  </si>
  <si>
    <t>Cabrales</t>
  </si>
  <si>
    <t>Aguilar</t>
  </si>
  <si>
    <t xml:space="preserve">Subdireccion de Desarrollo y Organizacion Social </t>
  </si>
  <si>
    <t>Paseo Tabasco</t>
  </si>
  <si>
    <t>Tabasco 2000</t>
  </si>
  <si>
    <t>apoyo a la poblacion con la entrega de paquetes de molinos</t>
  </si>
  <si>
    <t>400 beneficiarios</t>
  </si>
  <si>
    <t>curso certificado de cultora de belleza</t>
  </si>
  <si>
    <t>20 beneficiarios</t>
  </si>
  <si>
    <t>curso certificado de reposteria</t>
  </si>
  <si>
    <t>curso certificado de corte y confeccion</t>
  </si>
  <si>
    <t>curso certificado de gastronomia</t>
  </si>
  <si>
    <t>taller de bisuteria</t>
  </si>
  <si>
    <t>taller de pintura al oleo</t>
  </si>
  <si>
    <t>taller de aerobics</t>
  </si>
  <si>
    <t>curso certificado de panaderia</t>
  </si>
  <si>
    <t>taller para promover el medio ambiente y su sustentabilidad</t>
  </si>
  <si>
    <t>21 beneficiarios</t>
  </si>
  <si>
    <t>taller de promosion de los derechos ciudadanos y no descriminatorios</t>
  </si>
  <si>
    <t>taller de promoson de la igualdad de genero</t>
  </si>
  <si>
    <t>taller de prevencion de la violencia</t>
  </si>
  <si>
    <t>taller de pilates</t>
  </si>
  <si>
    <t>taller de ajedrez</t>
  </si>
  <si>
    <t>taller de baile</t>
  </si>
  <si>
    <t>taller de zumba</t>
  </si>
  <si>
    <t>taller de promosion de la igualdad de genero</t>
  </si>
  <si>
    <t>taller para la prevencion de la violencia</t>
  </si>
  <si>
    <t>apoyo a los productores con la mecanizacion de sus tierras</t>
  </si>
  <si>
    <t>152 beneficiarios</t>
  </si>
  <si>
    <t>Rafael Antonio</t>
  </si>
  <si>
    <t>Castañares</t>
  </si>
  <si>
    <t>Herrera</t>
  </si>
  <si>
    <t>apoyo a productores del sector acuicola y pesquero del municipio</t>
  </si>
  <si>
    <t>repoblacion de crias de tilapias mixtas</t>
  </si>
  <si>
    <t>9 beneficiarios</t>
  </si>
  <si>
    <t>apoyo a productores del sector pesquero y forestal del municipio</t>
  </si>
  <si>
    <t>apoyo con paquetes de insumos para platano macho</t>
  </si>
  <si>
    <t xml:space="preserve">105 Productores </t>
  </si>
  <si>
    <t>apoyo con paquetes de pollitas ponedoras antibioticos y alimento</t>
  </si>
  <si>
    <t>200 Productores</t>
  </si>
  <si>
    <t>apoyo con insumos para siembra de maiz</t>
  </si>
  <si>
    <t>125 Productores</t>
  </si>
  <si>
    <t>apoyo con insumos para siembra de frijol</t>
  </si>
  <si>
    <t>20 Productores</t>
  </si>
  <si>
    <t>Primer Trimestre</t>
  </si>
  <si>
    <t>incentivos fiscales</t>
  </si>
  <si>
    <t>Directa</t>
  </si>
  <si>
    <t>Descuento en AGUA y PREDIAL</t>
  </si>
  <si>
    <t>beneficiar la economia de las familias y mejorar los sistemas de recaudacion</t>
  </si>
  <si>
    <t>Difusion y alcance del programa</t>
  </si>
  <si>
    <t>persona fisica y moral
Adultos mayores</t>
  </si>
  <si>
    <t>Aprobacion por parte del Cabildo del Ayuntamiento de Centro
 Publicacion en el periodico oficial del estado 
Difusion del Programa 
Recaudacion</t>
  </si>
  <si>
    <t>enero a junio 2015</t>
  </si>
  <si>
    <t>Sub Ing</t>
  </si>
  <si>
    <t>Carlos Antonio</t>
  </si>
  <si>
    <t>Mejia</t>
  </si>
  <si>
    <t>Gomez</t>
  </si>
  <si>
    <t>carlosmeji@villahermosa.gob.mx</t>
  </si>
  <si>
    <t>Direccion de Finanzas</t>
  </si>
  <si>
    <t>tabasco</t>
  </si>
  <si>
    <t>3103232 1160</t>
  </si>
  <si>
    <t>de 8 horas a 15 horas</t>
  </si>
  <si>
    <t>No se designo recursos para este programa
Monto otorgado:
20 por ciento de descuento a contribuyentes cumplidos en PREDIAL
50 por ciento de descuento a adultos mayores cumplidos en PREDIAL
50 por ciento de descuento a contribuyentes con adeudos en PREDIAL
50 por ciento de descuento a adultos mayores con adeudos en PREDIAL
15 por ciento de descuento a contribuyentes cumplidos en AGUA
50 por ciento de descuento a adultos mayores cumplidos en AGUA
10 por ciento de descuento a contribuyentes con adeudo de AGUA
50 por ciento de descuento a mayores de edad en AGUA</t>
  </si>
  <si>
    <t>Segundo Trimestre</t>
  </si>
  <si>
    <t>No se designo recursos para este programa
Monto otorgado:
20 por ciento de descuento a contribuyentes cumplidos en PREDIAL
50 por ciento de descuento a adultos mayores cumplidos en PREDIAL
50 por ciento de descuento a contribuyentes con adeudos en PREDIAL
50 por ciento de descuento a adultos mayores con adeudos en PREDIAL
15 por ciento de descuento a contribuyentes cumplidos en AGUA
50 por ciento de descuento a adultos mayores cumplidos en AGUA
10 por ciento de descuento a contribuyentes con adeudo de AGUA
50 por ciento de descuento a mayores de edad en AGUA</t>
  </si>
  <si>
    <t>Tercer Trimestre</t>
  </si>
  <si>
    <t>no hugo programa de incentivos fiscales</t>
  </si>
  <si>
    <t>Cuarto Trimestre</t>
  </si>
  <si>
    <t>no hubo programa de incentivos fiscales</t>
  </si>
  <si>
    <t>no hubo programa</t>
  </si>
  <si>
    <t>Segundo Trimetre</t>
  </si>
  <si>
    <t>Descuento en Predial y Agua</t>
  </si>
  <si>
    <t>beneficiar a la economia de las familias del municipio de centro y mejorar los sistemas recaudatorios</t>
  </si>
  <si>
    <t>difusion y alcance del programa</t>
  </si>
  <si>
    <t>Personas fisica y moral Adultos mayores</t>
  </si>
  <si>
    <t>junio y julio 2016</t>
  </si>
  <si>
    <t>Rafael</t>
  </si>
  <si>
    <t>Sanchez</t>
  </si>
  <si>
    <t>Magaña</t>
  </si>
  <si>
    <t>rasama48@hotmail.com</t>
  </si>
  <si>
    <t>No se designo recursos para este programa
20 por ciento de descuento a los contribuyentes cumplidos de PREDIAL 
50 por ciento de descuento a adultos mayores cimplidos en PREDIAL
50 por ciento de descuento a contribuyentes con adeudos de PREDIAL
50 por ciento de descuento a adultos mayores con adeudo de PREDIAL
50 por ciento de descuento a los contribuyentes cumplidos de uso domestico de AGUA
50 por ciento de descuento a los adulto mayores de uso domestico de AGUA
50 por ciento de descuento a los contribuyentes con adeudo de uso domestico de AGUA
50 por ciento de descuento a los adulto mayores con adeudo de uso domestico de AGUA</t>
  </si>
  <si>
    <t>recaudar y superar las expectativas de recaudacion</t>
  </si>
  <si>
    <t>Adultos Mayores</t>
  </si>
  <si>
    <t>Noviembre y diciembre</t>
  </si>
  <si>
    <t xml:space="preserve">No se designo recursos para este programa
50 por ciento de descuentoen recargos y gastos de ejecucion  a adultos mayores con adeudos de PREDIAL
50 por ciento de descuento en recargos y actualizacion aplicable al inmueble cuyo impuesto no exceda la cantidad de dos mil quineintos pesos en AGUA
</t>
  </si>
  <si>
    <t xml:space="preserve">Descuendo en Predial
Agua 
</t>
  </si>
  <si>
    <t>continuar con la recaudacion del impuesto predial y agua a traves de la implementacion de beneficios economicos a los contribuyentes</t>
  </si>
  <si>
    <t>difusion del programa</t>
  </si>
  <si>
    <t>Persona fisica y moral
Adultos mayores</t>
  </si>
  <si>
    <t>Enero a marzo 2016
Enero a junio 2016</t>
  </si>
  <si>
    <t>de 8 a 15 horas</t>
  </si>
  <si>
    <t xml:space="preserve">No se designo recursos para este programa
20 por ciento de descuento a contribuyentes cumplidos en PREDIAL
50 por ciento de descuento a adultos mayores cumplidos en PREDIAL
20 por ciento de descuento a contribuyentes con adeudos sobre ACCESORIOS de PREDIAL
20 por ciento de descuento a adultos mayores con adeudos sobre ACCESORIOS de PREDIAL
20 por ciento de descuento a contribuyentes cumplidos en AGUA
50 por ciento de descuento a adultos mayores cumplidos en AGUA
20 por ciento de descuento a contribuyentes con adeudos de AGUA
20 por ciento de descuento a adultos mayores con adeudos de AGUA
</t>
  </si>
  <si>
    <t xml:space="preserve">incentivo fiscal para el tramite del permiso para ejercer en la via publica </t>
  </si>
  <si>
    <t>descuento en el pago del permiso</t>
  </si>
  <si>
    <t>enero a diciembre 2017</t>
  </si>
  <si>
    <t>No se designo recursos para este programa
50 por ciento de descuento en el pago del permiso para las personas de la tercera edad</t>
  </si>
  <si>
    <t>incentivo fiscal para el tramite de la licencia de funcionamiento</t>
  </si>
  <si>
    <t>tramite gratutito</t>
  </si>
  <si>
    <t>No se designo recursos para este programa</t>
  </si>
  <si>
    <t>incentivo fiscal para el tramite del permiso de espectaulos publicos</t>
  </si>
  <si>
    <t>No se designo recursos para este programa
50 por ciento de descuento en el pago del permiso por espectaculos locales
25 por ciento de descuento en el pago del permiso por espectaculos foraneos</t>
  </si>
  <si>
    <t>incentivo fiscal para el tramite de uso de suelo</t>
  </si>
  <si>
    <t>reduccion en el monto por la constancia de factibilidad de uso de suelo</t>
  </si>
  <si>
    <t>No se designo recursos para este programa
el monto por constancia de uso de suelo se cobrara 4 UMA</t>
  </si>
  <si>
    <t>Aprobacion por parte del Cabildo del Ayuntamiento de Centro
Publicacion en el periodico oficial del estado 
Difusion del Programa 
Recaudacion</t>
  </si>
  <si>
    <t>No hubo programas</t>
  </si>
  <si>
    <t>centro en tu funcionamiento</t>
  </si>
  <si>
    <t>Expedicion de la Licencia de Funcionamiento gratis</t>
  </si>
  <si>
    <t>actualizar y regularizar los datos comerciales</t>
  </si>
  <si>
    <t>comerciantes establecidos</t>
  </si>
  <si>
    <t xml:space="preserve">Aprobacion por parte del Cabildo del Ayuntamiento de Centro
 Publicacion en el periodico oficial del estado 
Difusion del Programa 
Inspecciones y verificaciones del comercio establecido
Regularizacion y actualizacion del comerco establecido </t>
  </si>
  <si>
    <t>agosto a diciembre</t>
  </si>
  <si>
    <t>Cor Fis No</t>
  </si>
  <si>
    <t>Dayane Silviana</t>
  </si>
  <si>
    <t>Garrido</t>
  </si>
  <si>
    <t>Argaez</t>
  </si>
  <si>
    <t>dayane_garrido@hotmail.com</t>
  </si>
  <si>
    <t>Coordinacion de Fiscalizacion y Normatividad</t>
  </si>
  <si>
    <t>villahermosa</t>
  </si>
  <si>
    <t>3103232 1040</t>
  </si>
  <si>
    <t>De 8 horas a 15 horas</t>
  </si>
  <si>
    <t>no se asigno presupuesto para el programa</t>
  </si>
  <si>
    <t>Enero a Diciembre</t>
  </si>
  <si>
    <t xml:space="preserve">operacion del cendi 24 horas </t>
  </si>
  <si>
    <t>Promover servicios integrales gratuitos comunitarios de la localidades del Municipio de Centro</t>
  </si>
  <si>
    <t>servicios gratuitos a los habitantes del municipio de centro</t>
  </si>
  <si>
    <t>Habitantes del Municipio de Centro</t>
  </si>
  <si>
    <t>Ir a nota</t>
  </si>
  <si>
    <t>Correo del Dif</t>
  </si>
  <si>
    <t>DIF</t>
  </si>
  <si>
    <t>Zaragora</t>
  </si>
  <si>
    <t>De Lunes a Viernes de 8 a 16 horas</t>
  </si>
  <si>
    <r>
      <t xml:space="preserve">Proceso del programa en el siguiente hipervinculo:      </t>
    </r>
    <r>
      <rPr>
        <sz val="10"/>
        <rFont val="Arial"/>
        <family val="2"/>
      </rPr>
      <t xml:space="preserve"> http://transparencia.villahermosa.gob.mx/images/Documentos_transparencia/articulo-10-fraccion-i/inciso-j/ano-2013-9/j_ProgrSoc_4trim_dif_13.pdf                              </t>
    </r>
  </si>
  <si>
    <t>operacion de estancia infantil villa ocuitzapotlan</t>
  </si>
  <si>
    <t xml:space="preserve">operacion del programa de atencion a la estancia infantil </t>
  </si>
  <si>
    <t xml:space="preserve">operacion de estancia infantil villa parrilla </t>
  </si>
  <si>
    <t xml:space="preserve">operacion del dif municipal </t>
  </si>
  <si>
    <t xml:space="preserve">operacion del programa de asistencia social  villa playas del rosario </t>
  </si>
  <si>
    <t xml:space="preserve">operacion del programa de asistencia social villa pueblo nuevo de las raices </t>
  </si>
  <si>
    <t xml:space="preserve">operacion del programa de asistencia social villa macultepec </t>
  </si>
  <si>
    <t xml:space="preserve">operacion del programa de capacitacion laboral cd villahermosa </t>
  </si>
  <si>
    <t xml:space="preserve">operacion del programa de capacitacion laboral villa luis gil perez </t>
  </si>
  <si>
    <t>operacion del programa de capacitacion laboral villa parrilla</t>
  </si>
  <si>
    <t xml:space="preserve">operacion del programa de capacitacion laboral villa tamulte de las sabanas </t>
  </si>
  <si>
    <t xml:space="preserve">operacion del programa de capacitacion laboral villa macultepec </t>
  </si>
  <si>
    <t xml:space="preserve">operacion del programa de capacitacion laboral villa ocuiltzapotlan </t>
  </si>
  <si>
    <t xml:space="preserve">programa de desayunos escolares </t>
  </si>
  <si>
    <t xml:space="preserve">programa de brigadas comunitarias </t>
  </si>
  <si>
    <t xml:space="preserve">evento dia de reyes </t>
  </si>
  <si>
    <t xml:space="preserve">apoyo a los adultos en plenitud entrega de despensas a adultos mayores </t>
  </si>
  <si>
    <t>gastos de administracion del dif municipal</t>
  </si>
  <si>
    <t xml:space="preserve">programa de asistencia social </t>
  </si>
  <si>
    <t xml:space="preserve">adquisicion de extintores y basculas para estancias infantiles y cendi </t>
  </si>
  <si>
    <t xml:space="preserve">adquisicion de equipos de oficina </t>
  </si>
  <si>
    <t xml:space="preserve">adquisicion de vehiculos en apoyo a programas de asistencia social </t>
  </si>
  <si>
    <t>Enero a Marzo</t>
  </si>
  <si>
    <t>gastos de operacion de capacitacion laboral cd villahermosa</t>
  </si>
  <si>
    <r>
      <t xml:space="preserve">Proceso del programa en el siguiente hipervinculo:                                       </t>
    </r>
    <r>
      <rPr>
        <sz val="10"/>
        <rFont val="Arial"/>
        <family val="2"/>
      </rPr>
      <t xml:space="preserve">  http://transparencia.villahermosa.gob.mx/images/Documentos_transparencia/articulo-10-fraccion-i/inciso-j/ano-2016-9/4to_trimestre/j_Padron_Benef_sillas_ruedas_dif_4to_trim_2016.pdf</t>
    </r>
  </si>
  <si>
    <t>gastos de operacion de capacitacion laboral villa luis gil perez</t>
  </si>
  <si>
    <t>gastos de operacion de capacitacion laboral villa parrilla</t>
  </si>
  <si>
    <t>gastos de operacion de capacitacion laboral villa tamulte de las sabanas</t>
  </si>
  <si>
    <t>gastos de operacion de capacitacion laboral villa macultepec</t>
  </si>
  <si>
    <t>gastos de operacion de capacitacion laboral villa ocuiltzapotlan</t>
  </si>
  <si>
    <t>gastos de operacion cendi 24 horas villahermosa</t>
  </si>
  <si>
    <t>gastos de operacion de estancia infantil ocuiltzapotlan</t>
  </si>
  <si>
    <t>gastos de operacion de atencion a la estancia infantil villahermosa</t>
  </si>
  <si>
    <t>gastos de operacion de atencion a la estancia infantil parrilla</t>
  </si>
  <si>
    <t xml:space="preserve">gastos de operacion del dif municipal </t>
  </si>
  <si>
    <t>gastos de operacion del programa de asistencia social villa playas del rosario</t>
  </si>
  <si>
    <t>gastos de operacion del programa de asistencia social villa macultepec</t>
  </si>
  <si>
    <t>programa desayunos escolares</t>
  </si>
  <si>
    <t>gastos para la atencion de adultos mayores</t>
  </si>
  <si>
    <t>Junio a Diciembre</t>
  </si>
  <si>
    <t>centro en tu comunidad</t>
  </si>
  <si>
    <t>Paseo Usumacinta</t>
  </si>
  <si>
    <t>Atasta</t>
  </si>
  <si>
    <r>
      <rPr>
        <b/>
        <sz val="10"/>
        <rFont val="Arial"/>
        <family val="2"/>
      </rPr>
      <t>Proceso del programa en el siguiente hipervinculo:</t>
    </r>
    <r>
      <rPr>
        <sz val="10"/>
        <rFont val="Arial"/>
        <family val="2"/>
      </rPr>
      <t xml:space="preserve">
http://transparencia.villahermosa.gob.mx/images/Documentos_transparencia/articulo-10-fraccion-i/inciso-j/ano-2016-9/2do_trimestre/j_Padron_Benef_act_dif_2do_trim_Programa_Centro_Comunidad_2016.pdf                         http://transparencia.villahermosa.gob.mx/images/Documentos_transparencia/articulo-10-fraccion-i/inciso-j/ano-2016-9/3er_trimestre/j_Padron_Benef_act_dif_3er_trim_Programa_Centro_Comunidad_2016.pdf                                    http://transparencia.villahermosa.gob.mx/images/Documentos_transparencia/articulo-10-fraccion-i/inciso-j/ano-2016-9/4to_trimestre/j_Padron_Benef_act_dif_4to_trim_Programa_Centro_Comunidad_2016.pdf                                           http://transparencia.villahermosa.gob.mx/images/Documentos_transparencia/articulo-10-fraccion-i/inciso-j/ano-2016-9/4to_trimestre/j_Padron_Benef_sillas_ruedas_dif_4to_trim_2016.pdf                                                                             </t>
    </r>
    <r>
      <rPr>
        <b/>
        <sz val="10"/>
        <rFont val="Arial"/>
        <family val="2"/>
      </rPr>
      <t xml:space="preserve">Sujeto que opera el programa no se incluye por contener datos personales.    </t>
    </r>
  </si>
  <si>
    <r>
      <rPr>
        <b/>
        <sz val="10"/>
        <rFont val="Arial"/>
        <family val="2"/>
      </rPr>
      <t>Proceso del programa en el siguiente hipervinculo:</t>
    </r>
    <r>
      <rPr>
        <sz val="10"/>
        <rFont val="Arial"/>
        <family val="2"/>
      </rPr>
      <t xml:space="preserve">
                                                                                               </t>
    </r>
    <r>
      <rPr>
        <b/>
        <sz val="10"/>
        <rFont val="Arial"/>
        <family val="2"/>
      </rPr>
      <t xml:space="preserve">Sujeto que opera el programa no se incluye por contener datos personales. </t>
    </r>
    <r>
      <rPr>
        <sz val="10"/>
        <rFont val="Arial"/>
        <family val="2"/>
      </rPr>
      <t xml:space="preserve">   </t>
    </r>
  </si>
  <si>
    <t>sistema de apertura rapida de empresas</t>
  </si>
  <si>
    <t>Federal</t>
  </si>
  <si>
    <t>Calle Malecon Carlos Alberto Madrazo</t>
  </si>
  <si>
    <t>3 14 80 72</t>
  </si>
  <si>
    <t xml:space="preserve">Lunes a Viernes  de 08 00 a 16 00 horas   </t>
  </si>
  <si>
    <t>Primer Trimestre no dato El Diccionario refiere que no es requerido</t>
  </si>
  <si>
    <t>Segundo Trimestre no dato El Diccionario refiere que no es requerido</t>
  </si>
  <si>
    <t>bolsa de trabajo</t>
  </si>
  <si>
    <t>Municipal</t>
  </si>
  <si>
    <t>Avenida Paseo Usumacinta esquina con Ruiz Cortines</t>
  </si>
  <si>
    <t xml:space="preserve">Lunes a Viernes  de 09 00 a 15 00 horas y de 18 00 a 20 00 horas   </t>
  </si>
  <si>
    <t>Tercer Trimestre no dato El Diccionario refiere que no es requerido</t>
  </si>
  <si>
    <t>fomento al autoempleo</t>
  </si>
  <si>
    <t>Estatal</t>
  </si>
  <si>
    <t>en especie</t>
  </si>
  <si>
    <t>capacitaciones</t>
  </si>
  <si>
    <t>otros</t>
  </si>
  <si>
    <t>punto para mover a mexico</t>
  </si>
  <si>
    <t>feria municipal de empleo</t>
  </si>
  <si>
    <t>Cuarto Trimestre no dato El Diccionario refiere que no es requerido</t>
  </si>
  <si>
    <t>servicio municipal de empleo</t>
  </si>
  <si>
    <t>no dato: El Diccionario refiere que no es requerido</t>
  </si>
  <si>
    <t>No Dato</t>
  </si>
  <si>
    <t>visitas casa de la tierra</t>
  </si>
  <si>
    <t xml:space="preserve">No Dato </t>
  </si>
  <si>
    <t>Adolfo Ruiz Cortines</t>
  </si>
  <si>
    <t>Casa de la Tierra</t>
  </si>
  <si>
    <t xml:space="preserve">Martes a Domingos 9am a 3 pm </t>
  </si>
  <si>
    <t>primer trimestre 2015</t>
  </si>
  <si>
    <t>segundo trimestre 2015</t>
  </si>
  <si>
    <t>tercer trimestre 2015</t>
  </si>
  <si>
    <t>cuarto trimestre 2015</t>
  </si>
  <si>
    <t>primer trimestre 2016</t>
  </si>
  <si>
    <t>segundo trimestre 2016</t>
  </si>
  <si>
    <t>tercer trimestre 2016</t>
  </si>
  <si>
    <t>cuarto trimestre 2016</t>
  </si>
  <si>
    <t>primer trimestre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</si>
</sst>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
      <sz val="11"/>
      <name val="Calibri"/>
      <family val="2"/>
    </font>
    <font>
      <u val="single"/>
      <sz val="10"/>
      <color indexed="30"/>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medium">
        <color rgb="FF000000"/>
      </top>
      <bottom>
        <color indexed="63"/>
      </bottom>
    </border>
    <border>
      <left style="thin"/>
      <right style="thin"/>
      <top style="thin"/>
      <bottom style="thin"/>
    </border>
    <border>
      <left style="medium"/>
      <right style="medium"/>
      <top style="medium"/>
      <bottom style="mediu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vertical="center"/>
      <protection/>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horizontal="right"/>
      <protection/>
    </xf>
    <xf numFmtId="49" fontId="0" fillId="0" borderId="0" xfId="0" applyNumberFormat="1" applyFont="1" applyAlignment="1" applyProtection="1">
      <alignment/>
      <protection/>
    </xf>
    <xf numFmtId="0" fontId="0" fillId="0" borderId="11"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NumberFormat="1" applyFont="1" applyAlignment="1" applyProtection="1">
      <alignment/>
      <protection/>
    </xf>
    <xf numFmtId="0" fontId="0" fillId="0" borderId="0" xfId="0" applyAlignment="1" applyProtection="1">
      <alignment wrapText="1"/>
      <protection/>
    </xf>
    <xf numFmtId="14" fontId="0" fillId="0" borderId="0" xfId="0" applyNumberFormat="1" applyFont="1" applyAlignment="1" applyProtection="1">
      <alignment/>
      <protection/>
    </xf>
    <xf numFmtId="0" fontId="0" fillId="0" borderId="0" xfId="0" applyAlignment="1">
      <alignment/>
    </xf>
    <xf numFmtId="0" fontId="0" fillId="0" borderId="0" xfId="0" applyFont="1" applyAlignment="1" applyProtection="1">
      <alignment vertical="center"/>
      <protection/>
    </xf>
    <xf numFmtId="0" fontId="0" fillId="0" borderId="0" xfId="50" applyNumberFormat="1" applyFont="1" applyAlignment="1" applyProtection="1">
      <alignment/>
      <protection/>
    </xf>
    <xf numFmtId="0" fontId="0" fillId="0" borderId="0" xfId="50" applyNumberFormat="1" applyFont="1" applyAlignment="1" applyProtection="1">
      <alignment horizontal="right"/>
      <protection/>
    </xf>
    <xf numFmtId="0" fontId="42" fillId="0" borderId="0" xfId="50" applyNumberFormat="1" applyFont="1" applyAlignment="1" applyProtection="1">
      <alignment/>
      <protection/>
    </xf>
    <xf numFmtId="0" fontId="0" fillId="0" borderId="0" xfId="0" applyAlignment="1" applyProtection="1">
      <alignment vertical="top"/>
      <protection/>
    </xf>
    <xf numFmtId="0" fontId="0" fillId="0" borderId="0" xfId="0" applyNumberFormat="1" applyAlignment="1" applyProtection="1">
      <alignment vertical="top"/>
      <protection/>
    </xf>
    <xf numFmtId="0" fontId="0" fillId="0" borderId="0" xfId="0" applyAlignment="1" applyProtection="1">
      <alignment vertical="top" wrapText="1"/>
      <protection/>
    </xf>
    <xf numFmtId="14" fontId="0" fillId="0" borderId="0" xfId="0" applyNumberFormat="1" applyAlignment="1" applyProtection="1">
      <alignment vertical="top"/>
      <protection/>
    </xf>
    <xf numFmtId="0" fontId="0" fillId="0" borderId="0" xfId="0" applyAlignment="1" applyProtection="1">
      <alignment vertical="center"/>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0" fontId="21" fillId="0" borderId="0" xfId="0" applyFont="1" applyAlignment="1" applyProtection="1">
      <alignment vertical="top"/>
      <protection/>
    </xf>
    <xf numFmtId="14" fontId="0" fillId="0" borderId="0" xfId="0" applyNumberFormat="1" applyAlignment="1" applyProtection="1">
      <alignment vertical="top" wrapText="1"/>
      <protection/>
    </xf>
    <xf numFmtId="0" fontId="0" fillId="0" borderId="0" xfId="0" applyNumberFormat="1" applyAlignment="1" applyProtection="1">
      <alignment vertical="center"/>
      <protection/>
    </xf>
    <xf numFmtId="0" fontId="0" fillId="0" borderId="0" xfId="0" applyFont="1" applyAlignment="1" applyProtection="1">
      <alignment wrapText="1"/>
      <protection/>
    </xf>
    <xf numFmtId="0" fontId="0" fillId="0" borderId="0" xfId="0" applyFont="1" applyAlignment="1" applyProtection="1">
      <alignment horizontal="center" vertical="center" wrapText="1"/>
      <protection/>
    </xf>
    <xf numFmtId="0" fontId="21" fillId="0" borderId="0" xfId="0" applyFont="1" applyAlignment="1" applyProtection="1">
      <alignment/>
      <protection/>
    </xf>
    <xf numFmtId="0" fontId="33" fillId="0" borderId="0" xfId="46" applyAlignment="1" applyProtection="1">
      <alignment wrapText="1"/>
      <protection/>
    </xf>
    <xf numFmtId="0" fontId="2" fillId="35" borderId="12" xfId="0" applyFont="1" applyFill="1" applyBorder="1" applyAlignment="1">
      <alignment horizontal="center" vertical="center" wrapText="1"/>
    </xf>
    <xf numFmtId="0" fontId="21" fillId="0" borderId="13" xfId="0" applyFont="1" applyBorder="1" applyAlignment="1" applyProtection="1">
      <alignment horizontal="center" vertical="center" wrapText="1"/>
      <protection/>
    </xf>
    <xf numFmtId="0" fontId="21" fillId="0" borderId="12" xfId="0" applyNumberFormat="1" applyFont="1" applyBorder="1" applyAlignment="1" applyProtection="1">
      <alignment horizontal="center" vertical="center" wrapText="1"/>
      <protection/>
    </xf>
    <xf numFmtId="0" fontId="0" fillId="35" borderId="12" xfId="0" applyFill="1" applyBorder="1" applyAlignment="1" applyProtection="1">
      <alignment horizontal="center" vertical="center"/>
      <protection/>
    </xf>
    <xf numFmtId="0" fontId="0" fillId="35" borderId="12" xfId="0" applyFill="1" applyBorder="1" applyAlignment="1" applyProtection="1">
      <alignment horizontal="center" vertical="center" wrapText="1"/>
      <protection/>
    </xf>
    <xf numFmtId="14" fontId="0" fillId="35" borderId="12" xfId="0" applyNumberFormat="1" applyFill="1" applyBorder="1" applyAlignment="1" applyProtection="1">
      <alignment horizontal="center" vertical="center"/>
      <protection/>
    </xf>
    <xf numFmtId="0" fontId="0" fillId="36" borderId="13"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center" wrapText="1"/>
      <protection/>
    </xf>
    <xf numFmtId="0" fontId="23" fillId="35" borderId="12" xfId="46" applyFont="1" applyFill="1" applyBorder="1" applyAlignment="1" applyProtection="1">
      <alignment vertical="center" wrapText="1"/>
      <protection/>
    </xf>
    <xf numFmtId="0" fontId="21" fillId="0" borderId="14" xfId="0" applyFont="1"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14" fontId="0" fillId="0" borderId="12" xfId="0" applyNumberFormat="1" applyFill="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21" fillId="0" borderId="14" xfId="0" applyFont="1" applyBorder="1" applyAlignment="1" applyProtection="1">
      <alignment horizontal="left" vertical="center" wrapText="1"/>
      <protection/>
    </xf>
    <xf numFmtId="0" fontId="0" fillId="36" borderId="14" xfId="0" applyFont="1" applyFill="1" applyBorder="1" applyAlignment="1" applyProtection="1">
      <alignment horizontal="center" vertical="center" wrapText="1"/>
      <protection/>
    </xf>
    <xf numFmtId="0" fontId="0" fillId="35" borderId="12" xfId="0"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Font="1" applyFill="1" applyBorder="1" applyAlignment="1" applyProtection="1">
      <alignment horizontal="center" vertical="center"/>
      <protection/>
    </xf>
    <xf numFmtId="0" fontId="0" fillId="0" borderId="0" xfId="0" applyAlignment="1" applyProtection="1">
      <alignment horizontal="left" vertical="top"/>
      <protection/>
    </xf>
    <xf numFmtId="0" fontId="0" fillId="0" borderId="0" xfId="0" applyNumberFormat="1" applyAlignment="1" applyProtection="1">
      <alignment horizontal="lef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protection/>
    </xf>
    <xf numFmtId="14" fontId="0" fillId="0" borderId="0" xfId="0" applyNumberFormat="1" applyFont="1"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vertical="center" wrapText="1"/>
      <protection/>
    </xf>
    <xf numFmtId="0" fontId="0" fillId="0" borderId="0" xfId="0"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yane_garrido@hotmail.com" TargetMode="External" /><Relationship Id="rId2" Type="http://schemas.openxmlformats.org/officeDocument/2006/relationships/hyperlink" Target="mailto:dayane_garrido@hotmail.com" TargetMode="External" /><Relationship Id="rId3" Type="http://schemas.openxmlformats.org/officeDocument/2006/relationships/hyperlink" Target="mailto:dayane_garrido@hotmail.com" TargetMode="External" /><Relationship Id="rId4" Type="http://schemas.openxmlformats.org/officeDocument/2006/relationships/hyperlink" Target="mailto:dayane_garrido@hotmail.com" TargetMode="External" /><Relationship Id="rId5" Type="http://schemas.openxmlformats.org/officeDocument/2006/relationships/hyperlink" Target="mailto:dayane_garrido@hotmail.com" TargetMode="External" /><Relationship Id="rId6" Type="http://schemas.openxmlformats.org/officeDocument/2006/relationships/hyperlink" Target="mailto:dayane_garrido@hotmail.com" TargetMode="External" /><Relationship Id="rId7" Type="http://schemas.openxmlformats.org/officeDocument/2006/relationships/hyperlink" Target="http://transparencia.villahermosa.gob.mx/images/Documentos_transparencia/articulo-10-fraccion-i/inciso-j/ano-2016-9/4to_trimestre/j_Padron_Benef_sillas_ruedas_dif_4to_trim_2016.pdf" TargetMode="External" /><Relationship Id="rId8" Type="http://schemas.openxmlformats.org/officeDocument/2006/relationships/hyperlink" Target="http://transparencia.villahermosa.gob.mx/images/Documentos_transparencia/articulo-10-fraccion-i/inciso-j/ano-2016-9/4to_trimestre/j_Padron_Benef_sillas_ruedas_dif_4to_trim_2016.pdf" TargetMode="External" /><Relationship Id="rId9" Type="http://schemas.openxmlformats.org/officeDocument/2006/relationships/hyperlink" Target="http://transparencia.villahermosa.gob.mx/images/Documentos_transparencia/articulo-10-fraccion-i/inciso-j/ano-2016-9/4to_trimestre/j_Padron_Benef_sillas_ruedas_dif_4to_trim_2016.pdf" TargetMode="External" /><Relationship Id="rId10" Type="http://schemas.openxmlformats.org/officeDocument/2006/relationships/hyperlink" Target="http://transparencia.villahermosa.gob.mx/images/Documentos_transparencia/articulo-10-fraccion-i/inciso-j/ano-2016-9/4to_trimestre/j_Padron_Benef_sillas_ruedas_dif_4to_trim_2016.pdf" TargetMode="External" /><Relationship Id="rId11" Type="http://schemas.openxmlformats.org/officeDocument/2006/relationships/hyperlink" Target="http://transparencia.villahermosa.gob.mx/images/Documentos_transparencia/articulo-10-fraccion-i/inciso-j/ano-2016-9/4to_trimestre/j_Padron_Benef_sillas_ruedas_dif_4to_trim_2016.pdf" TargetMode="External" /><Relationship Id="rId12" Type="http://schemas.openxmlformats.org/officeDocument/2006/relationships/hyperlink" Target="http://transparencia.villahermosa.gob.mx/images/Documentos_transparencia/articulo-10-fraccion-i/inciso-j/ano-2016-9/4to_trimestre/j_Padron_Benef_sillas_ruedas_dif_4to_trim_2016.pdf" TargetMode="External" /><Relationship Id="rId13" Type="http://schemas.openxmlformats.org/officeDocument/2006/relationships/hyperlink" Target="http://transparencia.villahermosa.gob.mx/images/Documentos_transparencia/articulo-10-fraccion-i/inciso-j/ano-2016-9/4to_trimestre/j_Padron_Benef_sillas_ruedas_dif_4to_trim_2016.pdf" TargetMode="External" /><Relationship Id="rId14" Type="http://schemas.openxmlformats.org/officeDocument/2006/relationships/hyperlink" Target="http://transparencia.villahermosa.gob.mx/images/Documentos_transparencia/articulo-10-fraccion-i/inciso-j/ano-2016-9/4to_trimestre/j_Padron_Benef_sillas_ruedas_dif_4to_trim_2016.pdf" TargetMode="External" /><Relationship Id="rId15" Type="http://schemas.openxmlformats.org/officeDocument/2006/relationships/hyperlink" Target="http://transparencia.villahermosa.gob.mx/images/Documentos_transparencia/articulo-10-fraccion-i/inciso-j/ano-2016-9/4to_trimestre/j_Padron_Benef_sillas_ruedas_dif_4to_trim_2016.pdf" TargetMode="External" /><Relationship Id="rId16" Type="http://schemas.openxmlformats.org/officeDocument/2006/relationships/hyperlink" Target="http://transparencia.villahermosa.gob.mx/images/Documentos_transparencia/articulo-10-fraccion-i/inciso-j/ano-2016-9/4to_trimestre/j_Padron_Benef_sillas_ruedas_dif_4to_trim_2016.pdf" TargetMode="External" /><Relationship Id="rId17" Type="http://schemas.openxmlformats.org/officeDocument/2006/relationships/hyperlink" Target="http://transparencia.villahermosa.gob.mx/images/Documentos_transparencia/articulo-10-fraccion-i/inciso-j/ano-2016-9/4to_trimestre/j_Padron_Benef_sillas_ruedas_dif_4to_trim_2016.pdf" TargetMode="External" /><Relationship Id="rId18" Type="http://schemas.openxmlformats.org/officeDocument/2006/relationships/hyperlink" Target="http://transparencia.villahermosa.gob.mx/images/Documentos_transparencia/articulo-10-fraccion-i/inciso-j/ano-2016-9/4to_trimestre/j_Padron_Benef_sillas_ruedas_dif_4to_trim_2016.pdf" TargetMode="External" /><Relationship Id="rId19" Type="http://schemas.openxmlformats.org/officeDocument/2006/relationships/hyperlink" Target="http://transparencia.villahermosa.gob.mx/images/Documentos_transparencia/articulo-10-fraccion-i/inciso-j/ano-2016-9/4to_trimestre/j_Padron_Benef_sillas_ruedas_dif_4to_trim_2016.pdf" TargetMode="External" /><Relationship Id="rId20" Type="http://schemas.openxmlformats.org/officeDocument/2006/relationships/hyperlink" Target="http://transparencia.villahermosa.gob.mx/images/Documentos_transparencia/articulo-10-fraccion-i/inciso-j/ano-2016-9/4to_trimestre/j_Padron_Benef_sillas_ruedas_dif_4to_trim_2016.pdf" TargetMode="External" /><Relationship Id="rId21" Type="http://schemas.openxmlformats.org/officeDocument/2006/relationships/hyperlink" Target="http://transparencia.villahermosa.gob.mx/images/Documentos_transparencia/articulo-10-fraccion-i/inciso-j/ano-2016-9/4to_trimestre/j_Padron_Benef_sillas_ruedas_dif_4to_trim_2016.pdf" TargetMode="External" /><Relationship Id="rId22" Type="http://schemas.openxmlformats.org/officeDocument/2006/relationships/hyperlink" Target="http://transparencia.villahermosa.gob.mx/images/Documentos_transparencia/articulo-10-fraccion-i/inciso-j/ano-2016-9/4to_trimestre/j_Padron_Benef_sillas_ruedas_dif_4to_trim_2016.pdf" TargetMode="External" /><Relationship Id="rId23" Type="http://schemas.openxmlformats.org/officeDocument/2006/relationships/hyperlink" Target="http://transparencia.villahermosa.gob.mx/images/Documentos_transparencia/articulo-10-fraccion-i/inciso-j/ano-2016-9/4to_trimestre/j_Padron_Benef_sillas_ruedas_dif_4to_trim_2016.pdf" TargetMode="External" /></Relationships>
</file>

<file path=xl/worksheets/sheet1.xml><?xml version="1.0" encoding="utf-8"?>
<worksheet xmlns="http://schemas.openxmlformats.org/spreadsheetml/2006/main" xmlns:r="http://schemas.openxmlformats.org/officeDocument/2006/relationships">
  <dimension ref="A1:AS197"/>
  <sheetViews>
    <sheetView tabSelected="1" zoomScalePageLayoutView="0" workbookViewId="0" topLeftCell="A2">
      <selection activeCell="C8" sqref="C8"/>
    </sheetView>
  </sheetViews>
  <sheetFormatPr defaultColWidth="11.421875" defaultRowHeight="12.75"/>
  <cols>
    <col min="1" max="1" width="20.00390625" style="0" customWidth="1"/>
    <col min="2" max="2" width="19.57421875" style="0" customWidth="1"/>
    <col min="3" max="3" width="151.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6.140625" style="0" customWidth="1"/>
    <col min="46" max="16384" width="9.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3" t="s">
        <v>160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13.5" thickBot="1">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242.25">
      <c r="A8">
        <v>2015</v>
      </c>
      <c r="B8">
        <v>2015</v>
      </c>
      <c r="C8" s="5" t="s">
        <v>206</v>
      </c>
      <c r="D8" s="6"/>
      <c r="I8" s="7"/>
      <c r="K8" s="5"/>
      <c r="N8" t="s">
        <v>207</v>
      </c>
      <c r="O8" t="s">
        <v>207</v>
      </c>
      <c r="P8" t="s">
        <v>207</v>
      </c>
      <c r="Q8" t="s">
        <v>1</v>
      </c>
      <c r="S8" t="s">
        <v>207</v>
      </c>
      <c r="U8" t="s">
        <v>207</v>
      </c>
      <c r="V8" t="s">
        <v>207</v>
      </c>
      <c r="W8" t="s">
        <v>207</v>
      </c>
      <c r="Y8" s="8" t="s">
        <v>208</v>
      </c>
      <c r="AE8" t="s">
        <v>209</v>
      </c>
      <c r="AF8" s="9" t="s">
        <v>106</v>
      </c>
      <c r="AG8" s="8" t="s">
        <v>210</v>
      </c>
      <c r="AH8" s="10" t="s">
        <v>109</v>
      </c>
      <c r="AI8" s="8" t="s">
        <v>211</v>
      </c>
      <c r="AJ8">
        <v>27</v>
      </c>
      <c r="AK8" t="s">
        <v>98</v>
      </c>
      <c r="AL8">
        <v>86070</v>
      </c>
      <c r="AM8" s="8" t="s">
        <v>212</v>
      </c>
      <c r="AN8" s="5" t="s">
        <v>213</v>
      </c>
      <c r="AO8" s="7">
        <v>42832</v>
      </c>
      <c r="AP8" s="8" t="s">
        <v>214</v>
      </c>
      <c r="AQ8">
        <v>2015</v>
      </c>
      <c r="AR8" s="7">
        <v>42832</v>
      </c>
      <c r="AS8" s="11" t="s">
        <v>215</v>
      </c>
    </row>
    <row r="9" spans="1:45" ht="255">
      <c r="A9">
        <v>2015</v>
      </c>
      <c r="B9">
        <v>2015</v>
      </c>
      <c r="C9" s="5" t="s">
        <v>206</v>
      </c>
      <c r="D9" s="6"/>
      <c r="I9" s="7"/>
      <c r="J9" s="7"/>
      <c r="K9" s="5"/>
      <c r="N9" t="s">
        <v>207</v>
      </c>
      <c r="O9" t="s">
        <v>207</v>
      </c>
      <c r="P9" t="s">
        <v>207</v>
      </c>
      <c r="Q9" t="s">
        <v>1</v>
      </c>
      <c r="S9" t="s">
        <v>207</v>
      </c>
      <c r="U9" t="s">
        <v>207</v>
      </c>
      <c r="V9" t="s">
        <v>207</v>
      </c>
      <c r="W9" t="s">
        <v>207</v>
      </c>
      <c r="Y9" s="8" t="s">
        <v>208</v>
      </c>
      <c r="AE9" t="s">
        <v>209</v>
      </c>
      <c r="AF9" s="9" t="s">
        <v>106</v>
      </c>
      <c r="AG9" s="8" t="s">
        <v>210</v>
      </c>
      <c r="AH9" s="10" t="s">
        <v>109</v>
      </c>
      <c r="AI9" s="8" t="s">
        <v>211</v>
      </c>
      <c r="AJ9">
        <v>27</v>
      </c>
      <c r="AK9" t="s">
        <v>98</v>
      </c>
      <c r="AL9">
        <v>86070</v>
      </c>
      <c r="AM9" s="8" t="s">
        <v>212</v>
      </c>
      <c r="AN9" s="5" t="s">
        <v>213</v>
      </c>
      <c r="AO9" s="7">
        <v>42832</v>
      </c>
      <c r="AP9" s="8" t="s">
        <v>214</v>
      </c>
      <c r="AQ9">
        <v>2015</v>
      </c>
      <c r="AR9" s="7">
        <v>42832</v>
      </c>
      <c r="AS9" s="12" t="s">
        <v>216</v>
      </c>
    </row>
    <row r="10" spans="1:45" ht="242.25">
      <c r="A10">
        <v>2015</v>
      </c>
      <c r="B10">
        <v>2015</v>
      </c>
      <c r="C10" s="5" t="s">
        <v>206</v>
      </c>
      <c r="D10" s="6"/>
      <c r="I10" s="7"/>
      <c r="J10" s="7"/>
      <c r="K10" s="5"/>
      <c r="N10" t="s">
        <v>207</v>
      </c>
      <c r="O10" t="s">
        <v>207</v>
      </c>
      <c r="P10" t="s">
        <v>207</v>
      </c>
      <c r="Q10" t="s">
        <v>1</v>
      </c>
      <c r="S10" t="s">
        <v>207</v>
      </c>
      <c r="U10" t="s">
        <v>207</v>
      </c>
      <c r="V10" t="s">
        <v>207</v>
      </c>
      <c r="W10" t="s">
        <v>207</v>
      </c>
      <c r="Y10" s="8" t="s">
        <v>208</v>
      </c>
      <c r="AE10" t="s">
        <v>209</v>
      </c>
      <c r="AF10" s="9" t="s">
        <v>106</v>
      </c>
      <c r="AG10" s="8" t="s">
        <v>210</v>
      </c>
      <c r="AH10" s="10" t="s">
        <v>109</v>
      </c>
      <c r="AI10" s="8" t="s">
        <v>211</v>
      </c>
      <c r="AJ10">
        <v>27</v>
      </c>
      <c r="AK10" t="s">
        <v>98</v>
      </c>
      <c r="AL10">
        <v>86070</v>
      </c>
      <c r="AM10" s="8" t="s">
        <v>212</v>
      </c>
      <c r="AN10" s="5" t="s">
        <v>213</v>
      </c>
      <c r="AO10" s="7">
        <v>42832</v>
      </c>
      <c r="AP10" s="8" t="s">
        <v>214</v>
      </c>
      <c r="AQ10">
        <v>2015</v>
      </c>
      <c r="AR10" s="7">
        <v>42832</v>
      </c>
      <c r="AS10" s="12" t="s">
        <v>217</v>
      </c>
    </row>
    <row r="11" spans="1:45" ht="242.25">
      <c r="A11">
        <v>2015</v>
      </c>
      <c r="B11">
        <v>2015</v>
      </c>
      <c r="C11" s="5" t="s">
        <v>206</v>
      </c>
      <c r="D11" s="6"/>
      <c r="I11" s="7"/>
      <c r="J11" s="7"/>
      <c r="K11" s="5"/>
      <c r="N11" t="s">
        <v>207</v>
      </c>
      <c r="O11" t="s">
        <v>207</v>
      </c>
      <c r="P11" t="s">
        <v>207</v>
      </c>
      <c r="Q11" t="s">
        <v>1</v>
      </c>
      <c r="S11" t="s">
        <v>207</v>
      </c>
      <c r="U11" t="s">
        <v>207</v>
      </c>
      <c r="V11" t="s">
        <v>207</v>
      </c>
      <c r="W11" t="s">
        <v>207</v>
      </c>
      <c r="Y11" s="8" t="s">
        <v>208</v>
      </c>
      <c r="AE11" t="s">
        <v>209</v>
      </c>
      <c r="AF11" s="9" t="s">
        <v>106</v>
      </c>
      <c r="AG11" s="8" t="s">
        <v>210</v>
      </c>
      <c r="AH11" s="10" t="s">
        <v>109</v>
      </c>
      <c r="AI11" s="8" t="s">
        <v>211</v>
      </c>
      <c r="AJ11">
        <v>27</v>
      </c>
      <c r="AK11" t="s">
        <v>98</v>
      </c>
      <c r="AL11">
        <v>86070</v>
      </c>
      <c r="AM11" s="8" t="s">
        <v>212</v>
      </c>
      <c r="AN11" s="5" t="s">
        <v>213</v>
      </c>
      <c r="AO11" s="7">
        <v>42832</v>
      </c>
      <c r="AP11" s="8" t="s">
        <v>214</v>
      </c>
      <c r="AQ11">
        <v>2015</v>
      </c>
      <c r="AR11" s="7">
        <v>42832</v>
      </c>
      <c r="AS11" s="12" t="s">
        <v>218</v>
      </c>
    </row>
    <row r="12" spans="1:45" ht="242.25">
      <c r="A12">
        <v>2016</v>
      </c>
      <c r="B12">
        <v>2016</v>
      </c>
      <c r="C12" s="5" t="s">
        <v>206</v>
      </c>
      <c r="D12" s="13"/>
      <c r="I12" s="7"/>
      <c r="J12" s="7"/>
      <c r="K12" s="5"/>
      <c r="N12" t="s">
        <v>207</v>
      </c>
      <c r="O12" t="s">
        <v>207</v>
      </c>
      <c r="P12" t="s">
        <v>207</v>
      </c>
      <c r="Q12" t="s">
        <v>1</v>
      </c>
      <c r="S12" t="s">
        <v>207</v>
      </c>
      <c r="U12" t="s">
        <v>207</v>
      </c>
      <c r="V12" t="s">
        <v>207</v>
      </c>
      <c r="W12" t="s">
        <v>207</v>
      </c>
      <c r="Y12" s="8" t="s">
        <v>208</v>
      </c>
      <c r="AA12" t="s">
        <v>219</v>
      </c>
      <c r="AB12">
        <v>105</v>
      </c>
      <c r="AE12" t="s">
        <v>209</v>
      </c>
      <c r="AF12" s="9" t="s">
        <v>106</v>
      </c>
      <c r="AG12" s="8" t="s">
        <v>210</v>
      </c>
      <c r="AH12" s="10" t="s">
        <v>109</v>
      </c>
      <c r="AI12" s="8" t="s">
        <v>211</v>
      </c>
      <c r="AJ12">
        <v>27</v>
      </c>
      <c r="AK12" t="s">
        <v>98</v>
      </c>
      <c r="AL12">
        <v>86070</v>
      </c>
      <c r="AM12" s="8" t="s">
        <v>212</v>
      </c>
      <c r="AN12" s="5" t="s">
        <v>220</v>
      </c>
      <c r="AO12" s="7">
        <v>42832</v>
      </c>
      <c r="AP12" s="8" t="s">
        <v>214</v>
      </c>
      <c r="AQ12">
        <v>2016</v>
      </c>
      <c r="AR12" s="7">
        <v>42832</v>
      </c>
      <c r="AS12" s="12" t="s">
        <v>215</v>
      </c>
    </row>
    <row r="13" spans="1:45" ht="409.5">
      <c r="A13">
        <v>2016</v>
      </c>
      <c r="B13">
        <v>2016</v>
      </c>
      <c r="C13" s="5" t="s">
        <v>221</v>
      </c>
      <c r="D13" s="6">
        <v>260000</v>
      </c>
      <c r="E13" s="8" t="s">
        <v>222</v>
      </c>
      <c r="F13" s="8" t="s">
        <v>223</v>
      </c>
      <c r="H13" s="8" t="s">
        <v>224</v>
      </c>
      <c r="I13" s="7">
        <v>42474</v>
      </c>
      <c r="J13" s="7">
        <v>42521</v>
      </c>
      <c r="K13" s="5" t="s">
        <v>225</v>
      </c>
      <c r="L13" t="s">
        <v>226</v>
      </c>
      <c r="M13" t="s">
        <v>227</v>
      </c>
      <c r="N13" t="s">
        <v>207</v>
      </c>
      <c r="O13" t="s">
        <v>228</v>
      </c>
      <c r="P13" t="s">
        <v>207</v>
      </c>
      <c r="Q13" t="s">
        <v>0</v>
      </c>
      <c r="S13" t="s">
        <v>207</v>
      </c>
      <c r="U13" t="s">
        <v>207</v>
      </c>
      <c r="V13" t="s">
        <v>207</v>
      </c>
      <c r="W13" t="s">
        <v>207</v>
      </c>
      <c r="Y13" s="8" t="s">
        <v>208</v>
      </c>
      <c r="AA13" t="s">
        <v>219</v>
      </c>
      <c r="AB13">
        <v>105</v>
      </c>
      <c r="AE13" t="s">
        <v>209</v>
      </c>
      <c r="AF13" s="9" t="s">
        <v>106</v>
      </c>
      <c r="AG13" s="8" t="s">
        <v>210</v>
      </c>
      <c r="AH13" s="10" t="s">
        <v>109</v>
      </c>
      <c r="AI13" s="8" t="s">
        <v>211</v>
      </c>
      <c r="AJ13">
        <v>27</v>
      </c>
      <c r="AK13" t="s">
        <v>98</v>
      </c>
      <c r="AL13">
        <v>86070</v>
      </c>
      <c r="AM13" s="8" t="s">
        <v>212</v>
      </c>
      <c r="AN13" s="5" t="s">
        <v>220</v>
      </c>
      <c r="AO13" s="7">
        <v>42832</v>
      </c>
      <c r="AP13" s="8" t="s">
        <v>214</v>
      </c>
      <c r="AQ13">
        <v>2016</v>
      </c>
      <c r="AR13" s="7">
        <v>42832</v>
      </c>
      <c r="AS13" s="12" t="s">
        <v>229</v>
      </c>
    </row>
    <row r="14" spans="1:45" ht="409.5">
      <c r="A14">
        <v>2016</v>
      </c>
      <c r="B14">
        <v>2016</v>
      </c>
      <c r="C14" s="5" t="s">
        <v>230</v>
      </c>
      <c r="D14" s="6">
        <v>107800</v>
      </c>
      <c r="E14" t="s">
        <v>222</v>
      </c>
      <c r="F14" t="s">
        <v>223</v>
      </c>
      <c r="H14" s="14" t="s">
        <v>231</v>
      </c>
      <c r="I14" s="7">
        <v>42588</v>
      </c>
      <c r="J14" s="15">
        <v>42735</v>
      </c>
      <c r="K14" s="12" t="s">
        <v>232</v>
      </c>
      <c r="L14" t="s">
        <v>233</v>
      </c>
      <c r="M14" t="s">
        <v>227</v>
      </c>
      <c r="N14" s="14" t="s">
        <v>234</v>
      </c>
      <c r="O14" t="s">
        <v>235</v>
      </c>
      <c r="P14" t="s">
        <v>236</v>
      </c>
      <c r="Q14" t="s">
        <v>0</v>
      </c>
      <c r="S14" t="s">
        <v>207</v>
      </c>
      <c r="T14" t="s">
        <v>237</v>
      </c>
      <c r="U14" t="s">
        <v>238</v>
      </c>
      <c r="V14" t="s">
        <v>239</v>
      </c>
      <c r="W14" t="s">
        <v>240</v>
      </c>
      <c r="X14" s="16" t="s">
        <v>241</v>
      </c>
      <c r="Y14" s="8" t="s">
        <v>208</v>
      </c>
      <c r="AA14" t="s">
        <v>219</v>
      </c>
      <c r="AB14">
        <v>105</v>
      </c>
      <c r="AE14" t="s">
        <v>209</v>
      </c>
      <c r="AF14" s="9" t="s">
        <v>106</v>
      </c>
      <c r="AG14" s="8" t="s">
        <v>210</v>
      </c>
      <c r="AH14" s="10" t="s">
        <v>109</v>
      </c>
      <c r="AI14" s="8" t="s">
        <v>211</v>
      </c>
      <c r="AJ14">
        <v>27</v>
      </c>
      <c r="AK14" t="s">
        <v>98</v>
      </c>
      <c r="AL14">
        <v>86070</v>
      </c>
      <c r="AM14" s="8" t="s">
        <v>212</v>
      </c>
      <c r="AN14" s="5" t="s">
        <v>220</v>
      </c>
      <c r="AO14" s="7">
        <v>42832</v>
      </c>
      <c r="AP14" s="8" t="s">
        <v>214</v>
      </c>
      <c r="AQ14">
        <v>2016</v>
      </c>
      <c r="AR14" s="7">
        <v>42832</v>
      </c>
      <c r="AS14" s="12" t="s">
        <v>242</v>
      </c>
    </row>
    <row r="15" spans="1:45" ht="409.5" thickBot="1">
      <c r="A15">
        <v>2016</v>
      </c>
      <c r="B15">
        <v>2016</v>
      </c>
      <c r="C15" s="5" t="s">
        <v>230</v>
      </c>
      <c r="D15" s="6">
        <v>107800</v>
      </c>
      <c r="E15" t="s">
        <v>222</v>
      </c>
      <c r="F15" t="s">
        <v>223</v>
      </c>
      <c r="H15" s="14" t="s">
        <v>231</v>
      </c>
      <c r="I15" s="7">
        <v>42588</v>
      </c>
      <c r="J15" s="15">
        <v>42735</v>
      </c>
      <c r="K15" s="12" t="s">
        <v>232</v>
      </c>
      <c r="L15" t="s">
        <v>233</v>
      </c>
      <c r="M15" t="s">
        <v>227</v>
      </c>
      <c r="N15" s="14" t="s">
        <v>234</v>
      </c>
      <c r="O15" t="s">
        <v>235</v>
      </c>
      <c r="P15" t="s">
        <v>236</v>
      </c>
      <c r="Q15" t="s">
        <v>0</v>
      </c>
      <c r="S15" t="s">
        <v>207</v>
      </c>
      <c r="T15" t="s">
        <v>237</v>
      </c>
      <c r="U15" t="s">
        <v>238</v>
      </c>
      <c r="V15" t="s">
        <v>239</v>
      </c>
      <c r="W15" t="s">
        <v>240</v>
      </c>
      <c r="X15" s="16" t="s">
        <v>241</v>
      </c>
      <c r="Y15" s="8" t="s">
        <v>208</v>
      </c>
      <c r="AA15" t="s">
        <v>219</v>
      </c>
      <c r="AB15">
        <v>105</v>
      </c>
      <c r="AE15" t="s">
        <v>209</v>
      </c>
      <c r="AF15" s="9" t="s">
        <v>106</v>
      </c>
      <c r="AG15" s="8" t="s">
        <v>210</v>
      </c>
      <c r="AH15" s="10" t="s">
        <v>109</v>
      </c>
      <c r="AI15" s="8" t="s">
        <v>211</v>
      </c>
      <c r="AJ15">
        <v>27</v>
      </c>
      <c r="AK15" t="s">
        <v>98</v>
      </c>
      <c r="AL15">
        <v>86070</v>
      </c>
      <c r="AM15" s="8" t="s">
        <v>212</v>
      </c>
      <c r="AN15" s="5" t="s">
        <v>220</v>
      </c>
      <c r="AO15" s="7">
        <v>42832</v>
      </c>
      <c r="AP15" s="8" t="s">
        <v>214</v>
      </c>
      <c r="AQ15">
        <v>2016</v>
      </c>
      <c r="AR15" s="7">
        <v>42832</v>
      </c>
      <c r="AS15" s="12" t="s">
        <v>243</v>
      </c>
    </row>
    <row r="16" spans="1:45" ht="293.25">
      <c r="A16">
        <v>2017</v>
      </c>
      <c r="B16">
        <v>2017</v>
      </c>
      <c r="C16" s="5" t="s">
        <v>206</v>
      </c>
      <c r="D16" s="6"/>
      <c r="I16" s="7"/>
      <c r="J16" s="7"/>
      <c r="K16" s="5"/>
      <c r="N16" t="s">
        <v>207</v>
      </c>
      <c r="O16" t="s">
        <v>207</v>
      </c>
      <c r="P16" t="s">
        <v>207</v>
      </c>
      <c r="Q16" t="s">
        <v>1</v>
      </c>
      <c r="S16" t="s">
        <v>207</v>
      </c>
      <c r="U16" t="s">
        <v>207</v>
      </c>
      <c r="V16" t="s">
        <v>207</v>
      </c>
      <c r="W16" t="s">
        <v>207</v>
      </c>
      <c r="Y16" s="8" t="s">
        <v>208</v>
      </c>
      <c r="AA16" t="s">
        <v>219</v>
      </c>
      <c r="AB16">
        <v>105</v>
      </c>
      <c r="AE16" t="s">
        <v>209</v>
      </c>
      <c r="AF16" s="9" t="s">
        <v>106</v>
      </c>
      <c r="AG16" s="8" t="s">
        <v>210</v>
      </c>
      <c r="AH16" s="10" t="s">
        <v>109</v>
      </c>
      <c r="AI16" s="8" t="s">
        <v>211</v>
      </c>
      <c r="AJ16">
        <v>27</v>
      </c>
      <c r="AK16" t="s">
        <v>98</v>
      </c>
      <c r="AL16">
        <v>86070</v>
      </c>
      <c r="AM16" s="8" t="s">
        <v>212</v>
      </c>
      <c r="AN16" s="5" t="s">
        <v>244</v>
      </c>
      <c r="AO16" s="7">
        <v>42832</v>
      </c>
      <c r="AP16" s="8" t="s">
        <v>214</v>
      </c>
      <c r="AQ16">
        <v>2017</v>
      </c>
      <c r="AR16" s="7">
        <v>42832</v>
      </c>
      <c r="AS16" s="11" t="s">
        <v>245</v>
      </c>
    </row>
    <row r="17" spans="1:44" ht="12.75">
      <c r="A17">
        <v>2015</v>
      </c>
      <c r="B17" s="17" t="s">
        <v>246</v>
      </c>
      <c r="C17" s="5" t="s">
        <v>247</v>
      </c>
      <c r="D17" s="18"/>
      <c r="I17" s="7">
        <v>42005</v>
      </c>
      <c r="J17" s="7">
        <v>42093</v>
      </c>
      <c r="K17" s="5" t="s">
        <v>248</v>
      </c>
      <c r="M17" t="s">
        <v>227</v>
      </c>
      <c r="O17" t="s">
        <v>249</v>
      </c>
      <c r="P17" t="s">
        <v>250</v>
      </c>
      <c r="Q17" s="8" t="s">
        <v>1</v>
      </c>
      <c r="S17" t="s">
        <v>250</v>
      </c>
      <c r="U17" t="s">
        <v>250</v>
      </c>
      <c r="V17" t="s">
        <v>250</v>
      </c>
      <c r="W17" t="s">
        <v>250</v>
      </c>
      <c r="X17" t="s">
        <v>250</v>
      </c>
      <c r="Y17" s="8" t="s">
        <v>251</v>
      </c>
      <c r="AA17" t="s">
        <v>250</v>
      </c>
      <c r="AE17" t="s">
        <v>250</v>
      </c>
      <c r="AF17" s="9" t="s">
        <v>106</v>
      </c>
      <c r="AG17" s="8" t="s">
        <v>211</v>
      </c>
      <c r="AH17" s="10" t="s">
        <v>109</v>
      </c>
      <c r="AI17" s="8" t="s">
        <v>211</v>
      </c>
      <c r="AJ17">
        <v>27</v>
      </c>
      <c r="AK17" t="s">
        <v>98</v>
      </c>
      <c r="AL17">
        <v>86035</v>
      </c>
      <c r="AO17" s="7">
        <v>42835</v>
      </c>
      <c r="AP17" s="8" t="s">
        <v>214</v>
      </c>
      <c r="AQ17">
        <v>2015</v>
      </c>
      <c r="AR17" s="7">
        <v>42835</v>
      </c>
    </row>
    <row r="18" spans="1:44" ht="12.75">
      <c r="A18">
        <v>2015</v>
      </c>
      <c r="B18" s="17" t="s">
        <v>252</v>
      </c>
      <c r="C18" s="5" t="s">
        <v>253</v>
      </c>
      <c r="D18" s="18">
        <v>333519</v>
      </c>
      <c r="E18" t="s">
        <v>254</v>
      </c>
      <c r="I18" s="7">
        <v>42095</v>
      </c>
      <c r="J18" s="7">
        <v>42185</v>
      </c>
      <c r="K18" s="5" t="s">
        <v>255</v>
      </c>
      <c r="M18" t="s">
        <v>227</v>
      </c>
      <c r="N18" s="8"/>
      <c r="O18" s="8" t="s">
        <v>256</v>
      </c>
      <c r="P18" s="8" t="s">
        <v>250</v>
      </c>
      <c r="Q18" s="8" t="s">
        <v>2</v>
      </c>
      <c r="R18" s="8"/>
      <c r="S18" s="8" t="s">
        <v>250</v>
      </c>
      <c r="T18" s="8"/>
      <c r="U18" s="8" t="s">
        <v>250</v>
      </c>
      <c r="V18" s="8" t="s">
        <v>250</v>
      </c>
      <c r="W18" s="8" t="s">
        <v>250</v>
      </c>
      <c r="X18" s="8" t="s">
        <v>250</v>
      </c>
      <c r="Y18" s="8" t="s">
        <v>257</v>
      </c>
      <c r="Z18" s="8"/>
      <c r="AA18" s="8" t="s">
        <v>250</v>
      </c>
      <c r="AB18" s="8"/>
      <c r="AC18" s="8"/>
      <c r="AD18" s="8"/>
      <c r="AE18" s="8" t="s">
        <v>250</v>
      </c>
      <c r="AF18" s="9" t="s">
        <v>106</v>
      </c>
      <c r="AG18" s="8" t="s">
        <v>211</v>
      </c>
      <c r="AH18" s="10" t="s">
        <v>109</v>
      </c>
      <c r="AI18" s="8" t="s">
        <v>211</v>
      </c>
      <c r="AJ18">
        <v>27</v>
      </c>
      <c r="AK18" t="s">
        <v>98</v>
      </c>
      <c r="AL18">
        <v>86035</v>
      </c>
      <c r="AO18" s="7">
        <v>42835</v>
      </c>
      <c r="AP18" s="8" t="s">
        <v>214</v>
      </c>
      <c r="AQ18">
        <v>2015</v>
      </c>
      <c r="AR18" s="7">
        <v>42835</v>
      </c>
    </row>
    <row r="19" spans="1:44" ht="12.75">
      <c r="A19">
        <v>2015</v>
      </c>
      <c r="B19" s="17" t="s">
        <v>252</v>
      </c>
      <c r="C19" s="5" t="s">
        <v>247</v>
      </c>
      <c r="D19" s="18"/>
      <c r="I19" s="7">
        <v>42095</v>
      </c>
      <c r="J19" s="7">
        <v>42185</v>
      </c>
      <c r="K19" s="5" t="s">
        <v>248</v>
      </c>
      <c r="M19" t="s">
        <v>227</v>
      </c>
      <c r="O19" s="8" t="s">
        <v>258</v>
      </c>
      <c r="P19" t="s">
        <v>250</v>
      </c>
      <c r="Q19" s="8" t="s">
        <v>1</v>
      </c>
      <c r="S19" t="s">
        <v>250</v>
      </c>
      <c r="U19" t="s">
        <v>250</v>
      </c>
      <c r="V19" t="s">
        <v>250</v>
      </c>
      <c r="W19" t="s">
        <v>250</v>
      </c>
      <c r="X19" t="s">
        <v>250</v>
      </c>
      <c r="Y19" t="s">
        <v>251</v>
      </c>
      <c r="AA19" t="s">
        <v>250</v>
      </c>
      <c r="AE19" t="s">
        <v>250</v>
      </c>
      <c r="AF19" s="9" t="s">
        <v>106</v>
      </c>
      <c r="AG19" s="8" t="s">
        <v>211</v>
      </c>
      <c r="AH19" s="10" t="s">
        <v>109</v>
      </c>
      <c r="AI19" s="8" t="s">
        <v>211</v>
      </c>
      <c r="AJ19">
        <v>27</v>
      </c>
      <c r="AK19" t="s">
        <v>98</v>
      </c>
      <c r="AL19">
        <v>86035</v>
      </c>
      <c r="AO19" s="7">
        <v>42835</v>
      </c>
      <c r="AP19" s="8" t="s">
        <v>214</v>
      </c>
      <c r="AQ19">
        <v>2015</v>
      </c>
      <c r="AR19" s="7">
        <v>42835</v>
      </c>
    </row>
    <row r="20" spans="1:44" ht="12.75">
      <c r="A20">
        <v>2015</v>
      </c>
      <c r="B20" s="17" t="s">
        <v>252</v>
      </c>
      <c r="C20" s="5" t="s">
        <v>259</v>
      </c>
      <c r="D20" s="19">
        <v>800000</v>
      </c>
      <c r="E20" t="s">
        <v>260</v>
      </c>
      <c r="F20" s="8"/>
      <c r="G20" s="8"/>
      <c r="H20" s="8"/>
      <c r="I20" s="7">
        <v>42095</v>
      </c>
      <c r="J20" s="7">
        <v>42185</v>
      </c>
      <c r="K20" s="5" t="s">
        <v>261</v>
      </c>
      <c r="L20" s="8"/>
      <c r="M20" t="s">
        <v>227</v>
      </c>
      <c r="O20" s="8" t="s">
        <v>262</v>
      </c>
      <c r="P20" t="s">
        <v>250</v>
      </c>
      <c r="Q20" s="8" t="s">
        <v>0</v>
      </c>
      <c r="S20" t="s">
        <v>250</v>
      </c>
      <c r="U20" t="s">
        <v>250</v>
      </c>
      <c r="V20" t="s">
        <v>250</v>
      </c>
      <c r="W20" t="s">
        <v>250</v>
      </c>
      <c r="X20" t="s">
        <v>250</v>
      </c>
      <c r="Y20" t="s">
        <v>251</v>
      </c>
      <c r="AA20" t="s">
        <v>250</v>
      </c>
      <c r="AE20" t="s">
        <v>250</v>
      </c>
      <c r="AF20" s="9" t="s">
        <v>106</v>
      </c>
      <c r="AG20" s="8" t="s">
        <v>211</v>
      </c>
      <c r="AH20" s="10" t="s">
        <v>109</v>
      </c>
      <c r="AI20" s="8" t="s">
        <v>211</v>
      </c>
      <c r="AJ20">
        <v>27</v>
      </c>
      <c r="AK20" t="s">
        <v>98</v>
      </c>
      <c r="AL20">
        <v>86035</v>
      </c>
      <c r="AO20" s="7">
        <v>42835</v>
      </c>
      <c r="AP20" s="8" t="s">
        <v>214</v>
      </c>
      <c r="AQ20">
        <v>2015</v>
      </c>
      <c r="AR20" s="7">
        <v>42835</v>
      </c>
    </row>
    <row r="21" spans="1:44" ht="12.75">
      <c r="A21">
        <v>2015</v>
      </c>
      <c r="B21" s="17" t="s">
        <v>263</v>
      </c>
      <c r="C21" s="5" t="s">
        <v>264</v>
      </c>
      <c r="D21" s="18">
        <v>300000</v>
      </c>
      <c r="E21" t="s">
        <v>260</v>
      </c>
      <c r="F21" s="8"/>
      <c r="G21" s="8"/>
      <c r="H21" s="8"/>
      <c r="I21" s="7">
        <v>42186</v>
      </c>
      <c r="J21" s="7">
        <v>42277</v>
      </c>
      <c r="K21" s="5" t="s">
        <v>265</v>
      </c>
      <c r="L21" s="8"/>
      <c r="M21" t="s">
        <v>227</v>
      </c>
      <c r="O21" s="8" t="s">
        <v>266</v>
      </c>
      <c r="P21" t="s">
        <v>250</v>
      </c>
      <c r="Q21" s="8" t="s">
        <v>0</v>
      </c>
      <c r="S21" t="s">
        <v>250</v>
      </c>
      <c r="U21" t="s">
        <v>250</v>
      </c>
      <c r="V21" t="s">
        <v>250</v>
      </c>
      <c r="W21" t="s">
        <v>250</v>
      </c>
      <c r="X21" t="s">
        <v>250</v>
      </c>
      <c r="Y21" t="s">
        <v>251</v>
      </c>
      <c r="AA21" t="s">
        <v>250</v>
      </c>
      <c r="AE21" t="s">
        <v>250</v>
      </c>
      <c r="AF21" s="9" t="s">
        <v>106</v>
      </c>
      <c r="AG21" s="8" t="s">
        <v>211</v>
      </c>
      <c r="AH21" s="10" t="s">
        <v>109</v>
      </c>
      <c r="AI21" s="8" t="s">
        <v>211</v>
      </c>
      <c r="AJ21">
        <v>27</v>
      </c>
      <c r="AK21" t="s">
        <v>98</v>
      </c>
      <c r="AL21">
        <v>86035</v>
      </c>
      <c r="AO21" s="7">
        <v>42835</v>
      </c>
      <c r="AP21" s="8" t="s">
        <v>214</v>
      </c>
      <c r="AQ21">
        <v>2015</v>
      </c>
      <c r="AR21" s="7">
        <v>42835</v>
      </c>
    </row>
    <row r="22" spans="1:44" ht="12.75">
      <c r="A22">
        <v>2015</v>
      </c>
      <c r="B22" s="17" t="s">
        <v>263</v>
      </c>
      <c r="C22" s="5" t="s">
        <v>267</v>
      </c>
      <c r="D22" s="18">
        <v>500000</v>
      </c>
      <c r="E22" t="s">
        <v>260</v>
      </c>
      <c r="F22" s="8"/>
      <c r="G22" s="8"/>
      <c r="H22" s="8"/>
      <c r="I22" s="7">
        <v>42186</v>
      </c>
      <c r="J22" s="7">
        <v>42277</v>
      </c>
      <c r="K22" s="5" t="s">
        <v>268</v>
      </c>
      <c r="L22" s="8"/>
      <c r="M22" t="s">
        <v>227</v>
      </c>
      <c r="O22" s="8" t="s">
        <v>269</v>
      </c>
      <c r="P22" t="s">
        <v>250</v>
      </c>
      <c r="Q22" s="8" t="s">
        <v>0</v>
      </c>
      <c r="S22" t="s">
        <v>250</v>
      </c>
      <c r="U22" t="s">
        <v>250</v>
      </c>
      <c r="V22" t="s">
        <v>250</v>
      </c>
      <c r="W22" t="s">
        <v>250</v>
      </c>
      <c r="X22" t="s">
        <v>250</v>
      </c>
      <c r="Y22" t="s">
        <v>251</v>
      </c>
      <c r="AA22" t="s">
        <v>250</v>
      </c>
      <c r="AE22" t="s">
        <v>250</v>
      </c>
      <c r="AF22" s="9" t="s">
        <v>106</v>
      </c>
      <c r="AG22" s="8" t="s">
        <v>211</v>
      </c>
      <c r="AH22" s="10" t="s">
        <v>109</v>
      </c>
      <c r="AI22" s="8" t="s">
        <v>211</v>
      </c>
      <c r="AJ22">
        <v>27</v>
      </c>
      <c r="AK22" t="s">
        <v>98</v>
      </c>
      <c r="AL22">
        <v>86035</v>
      </c>
      <c r="AO22" s="7">
        <v>42835</v>
      </c>
      <c r="AP22" s="8" t="s">
        <v>214</v>
      </c>
      <c r="AQ22">
        <v>2015</v>
      </c>
      <c r="AR22" s="7">
        <v>42835</v>
      </c>
    </row>
    <row r="23" spans="1:44" ht="12.75">
      <c r="A23">
        <v>2015</v>
      </c>
      <c r="B23" s="17" t="s">
        <v>263</v>
      </c>
      <c r="C23" s="5" t="s">
        <v>270</v>
      </c>
      <c r="D23" s="18">
        <v>300000</v>
      </c>
      <c r="E23" t="s">
        <v>260</v>
      </c>
      <c r="F23" s="8"/>
      <c r="G23" s="8"/>
      <c r="H23" s="8"/>
      <c r="I23" s="7">
        <v>42186</v>
      </c>
      <c r="J23" s="7">
        <v>42277</v>
      </c>
      <c r="K23" s="5" t="s">
        <v>271</v>
      </c>
      <c r="L23" s="8"/>
      <c r="M23" t="s">
        <v>227</v>
      </c>
      <c r="O23" s="8" t="s">
        <v>272</v>
      </c>
      <c r="P23" t="s">
        <v>250</v>
      </c>
      <c r="Q23" s="8" t="s">
        <v>0</v>
      </c>
      <c r="S23" t="s">
        <v>250</v>
      </c>
      <c r="U23" t="s">
        <v>250</v>
      </c>
      <c r="V23" t="s">
        <v>250</v>
      </c>
      <c r="W23" t="s">
        <v>250</v>
      </c>
      <c r="X23" t="s">
        <v>250</v>
      </c>
      <c r="Y23" t="s">
        <v>251</v>
      </c>
      <c r="AA23" t="s">
        <v>250</v>
      </c>
      <c r="AE23" t="s">
        <v>250</v>
      </c>
      <c r="AF23" s="9" t="s">
        <v>106</v>
      </c>
      <c r="AG23" s="8" t="s">
        <v>211</v>
      </c>
      <c r="AH23" s="10" t="s">
        <v>109</v>
      </c>
      <c r="AI23" s="8" t="s">
        <v>211</v>
      </c>
      <c r="AJ23">
        <v>27</v>
      </c>
      <c r="AK23" t="s">
        <v>98</v>
      </c>
      <c r="AL23">
        <v>86035</v>
      </c>
      <c r="AO23" s="7">
        <v>42835</v>
      </c>
      <c r="AP23" s="8" t="s">
        <v>214</v>
      </c>
      <c r="AQ23">
        <v>2015</v>
      </c>
      <c r="AR23" s="7">
        <v>42835</v>
      </c>
    </row>
    <row r="24" spans="1:44" ht="12.75">
      <c r="A24">
        <v>2015</v>
      </c>
      <c r="B24" s="17" t="s">
        <v>263</v>
      </c>
      <c r="C24" s="5" t="s">
        <v>253</v>
      </c>
      <c r="D24" s="18">
        <v>333519</v>
      </c>
      <c r="E24" t="s">
        <v>260</v>
      </c>
      <c r="F24" s="8"/>
      <c r="G24" s="8"/>
      <c r="H24" s="8"/>
      <c r="I24" s="7">
        <v>42186</v>
      </c>
      <c r="J24" s="7">
        <v>42277</v>
      </c>
      <c r="K24" s="5" t="s">
        <v>273</v>
      </c>
      <c r="L24" s="8"/>
      <c r="M24" t="s">
        <v>227</v>
      </c>
      <c r="O24" s="8" t="s">
        <v>274</v>
      </c>
      <c r="P24" t="s">
        <v>250</v>
      </c>
      <c r="Q24" s="8" t="s">
        <v>2</v>
      </c>
      <c r="S24" t="s">
        <v>250</v>
      </c>
      <c r="U24" t="s">
        <v>250</v>
      </c>
      <c r="V24" t="s">
        <v>250</v>
      </c>
      <c r="W24" t="s">
        <v>250</v>
      </c>
      <c r="X24" t="s">
        <v>250</v>
      </c>
      <c r="Y24" s="8" t="s">
        <v>257</v>
      </c>
      <c r="AA24" t="s">
        <v>250</v>
      </c>
      <c r="AE24" t="s">
        <v>250</v>
      </c>
      <c r="AF24" s="9" t="s">
        <v>106</v>
      </c>
      <c r="AG24" s="8" t="s">
        <v>211</v>
      </c>
      <c r="AH24" s="10" t="s">
        <v>109</v>
      </c>
      <c r="AI24" s="8" t="s">
        <v>211</v>
      </c>
      <c r="AJ24">
        <v>27</v>
      </c>
      <c r="AK24" t="s">
        <v>98</v>
      </c>
      <c r="AL24">
        <v>86035</v>
      </c>
      <c r="AO24" s="7">
        <v>42835</v>
      </c>
      <c r="AP24" s="8" t="s">
        <v>214</v>
      </c>
      <c r="AQ24">
        <v>2015</v>
      </c>
      <c r="AR24" s="7">
        <v>42835</v>
      </c>
    </row>
    <row r="25" spans="1:44" ht="12.75">
      <c r="A25">
        <v>2015</v>
      </c>
      <c r="B25" s="17" t="s">
        <v>263</v>
      </c>
      <c r="C25" s="5" t="s">
        <v>253</v>
      </c>
      <c r="D25" s="18">
        <v>429699</v>
      </c>
      <c r="E25" t="s">
        <v>254</v>
      </c>
      <c r="F25" s="8"/>
      <c r="G25" s="8"/>
      <c r="H25" s="8"/>
      <c r="I25" s="7">
        <v>42186</v>
      </c>
      <c r="J25" s="7">
        <v>42277</v>
      </c>
      <c r="K25" s="5" t="s">
        <v>273</v>
      </c>
      <c r="L25" s="8"/>
      <c r="M25" t="s">
        <v>227</v>
      </c>
      <c r="O25" s="8" t="s">
        <v>275</v>
      </c>
      <c r="P25" t="s">
        <v>250</v>
      </c>
      <c r="Q25" s="8" t="s">
        <v>2</v>
      </c>
      <c r="S25" t="s">
        <v>250</v>
      </c>
      <c r="U25" t="s">
        <v>250</v>
      </c>
      <c r="V25" t="s">
        <v>250</v>
      </c>
      <c r="W25" t="s">
        <v>250</v>
      </c>
      <c r="X25" t="s">
        <v>250</v>
      </c>
      <c r="Y25" s="8" t="s">
        <v>257</v>
      </c>
      <c r="AA25" t="s">
        <v>250</v>
      </c>
      <c r="AE25" t="s">
        <v>250</v>
      </c>
      <c r="AF25" s="9" t="s">
        <v>106</v>
      </c>
      <c r="AG25" s="8" t="s">
        <v>211</v>
      </c>
      <c r="AH25" s="10" t="s">
        <v>109</v>
      </c>
      <c r="AI25" s="8" t="s">
        <v>211</v>
      </c>
      <c r="AJ25">
        <v>27</v>
      </c>
      <c r="AK25" t="s">
        <v>98</v>
      </c>
      <c r="AL25">
        <v>86035</v>
      </c>
      <c r="AO25" s="7">
        <v>42835</v>
      </c>
      <c r="AP25" s="8" t="s">
        <v>214</v>
      </c>
      <c r="AQ25">
        <v>2015</v>
      </c>
      <c r="AR25" s="7">
        <v>42835</v>
      </c>
    </row>
    <row r="26" spans="1:44" ht="12.75">
      <c r="A26">
        <v>2015</v>
      </c>
      <c r="B26" s="17" t="s">
        <v>263</v>
      </c>
      <c r="C26" s="5" t="s">
        <v>276</v>
      </c>
      <c r="D26" s="18">
        <v>43973</v>
      </c>
      <c r="E26" t="s">
        <v>277</v>
      </c>
      <c r="F26" s="8"/>
      <c r="G26" s="8"/>
      <c r="H26" s="8"/>
      <c r="I26" s="7">
        <v>42186</v>
      </c>
      <c r="J26" s="7">
        <v>42277</v>
      </c>
      <c r="K26" s="5" t="s">
        <v>278</v>
      </c>
      <c r="L26" s="8"/>
      <c r="M26" t="s">
        <v>227</v>
      </c>
      <c r="O26" s="8" t="s">
        <v>279</v>
      </c>
      <c r="P26" s="8" t="s">
        <v>250</v>
      </c>
      <c r="Q26" s="8" t="s">
        <v>1</v>
      </c>
      <c r="S26" t="s">
        <v>250</v>
      </c>
      <c r="U26" t="s">
        <v>250</v>
      </c>
      <c r="V26" t="s">
        <v>250</v>
      </c>
      <c r="W26" t="s">
        <v>250</v>
      </c>
      <c r="X26" t="s">
        <v>250</v>
      </c>
      <c r="Y26" s="8" t="s">
        <v>257</v>
      </c>
      <c r="AA26" t="s">
        <v>250</v>
      </c>
      <c r="AE26" t="s">
        <v>250</v>
      </c>
      <c r="AF26" s="9" t="s">
        <v>106</v>
      </c>
      <c r="AG26" s="8" t="s">
        <v>211</v>
      </c>
      <c r="AH26" s="10" t="s">
        <v>109</v>
      </c>
      <c r="AI26" s="8" t="s">
        <v>211</v>
      </c>
      <c r="AJ26">
        <v>27</v>
      </c>
      <c r="AK26" t="s">
        <v>98</v>
      </c>
      <c r="AL26">
        <v>86035</v>
      </c>
      <c r="AO26" s="7">
        <v>42835</v>
      </c>
      <c r="AP26" s="8" t="s">
        <v>214</v>
      </c>
      <c r="AQ26">
        <v>2015</v>
      </c>
      <c r="AR26" s="7">
        <v>42835</v>
      </c>
    </row>
    <row r="27" spans="1:44" ht="12.75">
      <c r="A27">
        <v>2015</v>
      </c>
      <c r="B27" s="17" t="s">
        <v>263</v>
      </c>
      <c r="C27" s="5" t="s">
        <v>276</v>
      </c>
      <c r="D27" s="18">
        <v>49466</v>
      </c>
      <c r="E27" t="s">
        <v>277</v>
      </c>
      <c r="F27" s="8"/>
      <c r="G27" s="8"/>
      <c r="H27" s="8"/>
      <c r="I27" s="7">
        <v>42186</v>
      </c>
      <c r="J27" s="7">
        <v>42277</v>
      </c>
      <c r="K27" s="5" t="s">
        <v>280</v>
      </c>
      <c r="L27" s="8"/>
      <c r="M27" t="s">
        <v>227</v>
      </c>
      <c r="O27" s="8" t="s">
        <v>279</v>
      </c>
      <c r="P27" s="8" t="s">
        <v>250</v>
      </c>
      <c r="Q27" s="8" t="s">
        <v>1</v>
      </c>
      <c r="S27" t="s">
        <v>250</v>
      </c>
      <c r="U27" t="s">
        <v>250</v>
      </c>
      <c r="V27" t="s">
        <v>250</v>
      </c>
      <c r="W27" t="s">
        <v>250</v>
      </c>
      <c r="X27" t="s">
        <v>250</v>
      </c>
      <c r="Y27" s="8" t="s">
        <v>257</v>
      </c>
      <c r="AA27" t="s">
        <v>250</v>
      </c>
      <c r="AE27" t="s">
        <v>250</v>
      </c>
      <c r="AF27" s="9" t="s">
        <v>106</v>
      </c>
      <c r="AG27" s="8" t="s">
        <v>211</v>
      </c>
      <c r="AH27" s="10" t="s">
        <v>109</v>
      </c>
      <c r="AI27" s="8" t="s">
        <v>211</v>
      </c>
      <c r="AJ27">
        <v>27</v>
      </c>
      <c r="AK27" t="s">
        <v>98</v>
      </c>
      <c r="AL27">
        <v>86035</v>
      </c>
      <c r="AO27" s="7">
        <v>42835</v>
      </c>
      <c r="AP27" s="8" t="s">
        <v>214</v>
      </c>
      <c r="AQ27">
        <v>2015</v>
      </c>
      <c r="AR27" s="7">
        <v>42835</v>
      </c>
    </row>
    <row r="28" spans="1:44" ht="12.75">
      <c r="A28">
        <v>2015</v>
      </c>
      <c r="B28" s="17" t="s">
        <v>263</v>
      </c>
      <c r="C28" s="5" t="s">
        <v>276</v>
      </c>
      <c r="D28" s="18">
        <v>28246</v>
      </c>
      <c r="E28" t="s">
        <v>277</v>
      </c>
      <c r="F28" s="8"/>
      <c r="G28" s="8"/>
      <c r="H28" s="8"/>
      <c r="I28" s="7">
        <v>42186</v>
      </c>
      <c r="J28" s="7">
        <v>42277</v>
      </c>
      <c r="K28" s="5" t="s">
        <v>281</v>
      </c>
      <c r="L28" s="8"/>
      <c r="M28" t="s">
        <v>227</v>
      </c>
      <c r="O28" s="8" t="s">
        <v>279</v>
      </c>
      <c r="P28" s="8" t="s">
        <v>250</v>
      </c>
      <c r="Q28" s="8" t="s">
        <v>1</v>
      </c>
      <c r="S28" t="s">
        <v>250</v>
      </c>
      <c r="U28" t="s">
        <v>250</v>
      </c>
      <c r="V28" t="s">
        <v>250</v>
      </c>
      <c r="W28" t="s">
        <v>250</v>
      </c>
      <c r="X28" t="s">
        <v>250</v>
      </c>
      <c r="Y28" s="8" t="s">
        <v>257</v>
      </c>
      <c r="AA28" t="s">
        <v>250</v>
      </c>
      <c r="AE28" t="s">
        <v>250</v>
      </c>
      <c r="AF28" s="9" t="s">
        <v>106</v>
      </c>
      <c r="AG28" s="8" t="s">
        <v>211</v>
      </c>
      <c r="AH28" s="10" t="s">
        <v>109</v>
      </c>
      <c r="AI28" s="8" t="s">
        <v>211</v>
      </c>
      <c r="AJ28">
        <v>27</v>
      </c>
      <c r="AK28" t="s">
        <v>98</v>
      </c>
      <c r="AL28">
        <v>86035</v>
      </c>
      <c r="AO28" s="7">
        <v>42835</v>
      </c>
      <c r="AP28" s="8" t="s">
        <v>214</v>
      </c>
      <c r="AQ28">
        <v>2015</v>
      </c>
      <c r="AR28" s="7">
        <v>42835</v>
      </c>
    </row>
    <row r="29" spans="1:44" ht="12.75">
      <c r="A29">
        <v>2015</v>
      </c>
      <c r="B29" s="17" t="s">
        <v>263</v>
      </c>
      <c r="C29" s="5" t="s">
        <v>276</v>
      </c>
      <c r="D29" s="18">
        <v>29520</v>
      </c>
      <c r="E29" t="s">
        <v>277</v>
      </c>
      <c r="F29" s="8"/>
      <c r="G29" s="8"/>
      <c r="H29" s="8"/>
      <c r="I29" s="7">
        <v>42186</v>
      </c>
      <c r="J29" s="7">
        <v>42277</v>
      </c>
      <c r="K29" s="5" t="s">
        <v>282</v>
      </c>
      <c r="L29" s="8"/>
      <c r="M29" t="s">
        <v>227</v>
      </c>
      <c r="O29" s="8" t="s">
        <v>279</v>
      </c>
      <c r="P29" s="8" t="s">
        <v>250</v>
      </c>
      <c r="Q29" s="8" t="s">
        <v>1</v>
      </c>
      <c r="S29" t="s">
        <v>250</v>
      </c>
      <c r="U29" t="s">
        <v>250</v>
      </c>
      <c r="V29" t="s">
        <v>250</v>
      </c>
      <c r="W29" t="s">
        <v>250</v>
      </c>
      <c r="X29" t="s">
        <v>250</v>
      </c>
      <c r="Y29" s="8" t="s">
        <v>257</v>
      </c>
      <c r="AA29" t="s">
        <v>250</v>
      </c>
      <c r="AE29" t="s">
        <v>250</v>
      </c>
      <c r="AF29" s="9" t="s">
        <v>106</v>
      </c>
      <c r="AG29" s="8" t="s">
        <v>211</v>
      </c>
      <c r="AH29" s="10" t="s">
        <v>109</v>
      </c>
      <c r="AI29" s="8" t="s">
        <v>211</v>
      </c>
      <c r="AJ29">
        <v>27</v>
      </c>
      <c r="AK29" t="s">
        <v>98</v>
      </c>
      <c r="AL29">
        <v>86035</v>
      </c>
      <c r="AO29" s="7">
        <v>42835</v>
      </c>
      <c r="AP29" s="8" t="s">
        <v>214</v>
      </c>
      <c r="AQ29">
        <v>2015</v>
      </c>
      <c r="AR29" s="7">
        <v>42835</v>
      </c>
    </row>
    <row r="30" spans="1:44" ht="12.75">
      <c r="A30">
        <v>2015</v>
      </c>
      <c r="B30" s="17" t="s">
        <v>263</v>
      </c>
      <c r="C30" s="5" t="s">
        <v>276</v>
      </c>
      <c r="D30" s="18">
        <v>28246</v>
      </c>
      <c r="E30" t="s">
        <v>277</v>
      </c>
      <c r="F30" s="8"/>
      <c r="G30" s="8"/>
      <c r="H30" s="8"/>
      <c r="I30" s="7">
        <v>42186</v>
      </c>
      <c r="J30" s="7">
        <v>42277</v>
      </c>
      <c r="K30" s="5" t="s">
        <v>283</v>
      </c>
      <c r="L30" s="8"/>
      <c r="M30" t="s">
        <v>227</v>
      </c>
      <c r="O30" s="8" t="s">
        <v>279</v>
      </c>
      <c r="P30" s="8" t="s">
        <v>250</v>
      </c>
      <c r="Q30" s="8" t="s">
        <v>1</v>
      </c>
      <c r="S30" t="s">
        <v>250</v>
      </c>
      <c r="U30" t="s">
        <v>250</v>
      </c>
      <c r="V30" t="s">
        <v>250</v>
      </c>
      <c r="W30" t="s">
        <v>250</v>
      </c>
      <c r="X30" t="s">
        <v>250</v>
      </c>
      <c r="Y30" s="8" t="s">
        <v>257</v>
      </c>
      <c r="AA30" t="s">
        <v>250</v>
      </c>
      <c r="AE30" t="s">
        <v>250</v>
      </c>
      <c r="AF30" s="9" t="s">
        <v>106</v>
      </c>
      <c r="AG30" s="8" t="s">
        <v>211</v>
      </c>
      <c r="AH30" s="10" t="s">
        <v>109</v>
      </c>
      <c r="AI30" s="8" t="s">
        <v>211</v>
      </c>
      <c r="AJ30">
        <v>27</v>
      </c>
      <c r="AK30" t="s">
        <v>98</v>
      </c>
      <c r="AL30">
        <v>86035</v>
      </c>
      <c r="AO30" s="7">
        <v>42835</v>
      </c>
      <c r="AP30" s="8" t="s">
        <v>214</v>
      </c>
      <c r="AQ30">
        <v>2015</v>
      </c>
      <c r="AR30" s="7">
        <v>42835</v>
      </c>
    </row>
    <row r="31" spans="1:44" ht="12.75">
      <c r="A31">
        <v>2015</v>
      </c>
      <c r="B31" s="17" t="s">
        <v>263</v>
      </c>
      <c r="C31" s="5" t="s">
        <v>276</v>
      </c>
      <c r="D31" s="18">
        <v>19950</v>
      </c>
      <c r="E31" t="s">
        <v>277</v>
      </c>
      <c r="F31" s="8"/>
      <c r="G31" s="8"/>
      <c r="H31" s="8"/>
      <c r="I31" s="7">
        <v>42186</v>
      </c>
      <c r="J31" s="7">
        <v>42277</v>
      </c>
      <c r="K31" s="5" t="s">
        <v>284</v>
      </c>
      <c r="L31" s="8"/>
      <c r="M31" t="s">
        <v>227</v>
      </c>
      <c r="O31" s="8" t="s">
        <v>285</v>
      </c>
      <c r="P31" s="8" t="s">
        <v>250</v>
      </c>
      <c r="Q31" s="8" t="s">
        <v>1</v>
      </c>
      <c r="S31" t="s">
        <v>250</v>
      </c>
      <c r="U31" t="s">
        <v>250</v>
      </c>
      <c r="V31" t="s">
        <v>250</v>
      </c>
      <c r="W31" t="s">
        <v>250</v>
      </c>
      <c r="X31" t="s">
        <v>250</v>
      </c>
      <c r="Y31" s="8" t="s">
        <v>257</v>
      </c>
      <c r="AA31" t="s">
        <v>250</v>
      </c>
      <c r="AE31" t="s">
        <v>250</v>
      </c>
      <c r="AF31" s="9" t="s">
        <v>106</v>
      </c>
      <c r="AG31" s="8" t="s">
        <v>211</v>
      </c>
      <c r="AH31" s="10" t="s">
        <v>109</v>
      </c>
      <c r="AI31" s="8" t="s">
        <v>211</v>
      </c>
      <c r="AJ31">
        <v>27</v>
      </c>
      <c r="AK31" t="s">
        <v>98</v>
      </c>
      <c r="AL31">
        <v>86035</v>
      </c>
      <c r="AO31" s="7">
        <v>42835</v>
      </c>
      <c r="AP31" s="8" t="s">
        <v>214</v>
      </c>
      <c r="AQ31">
        <v>2015</v>
      </c>
      <c r="AR31" s="7">
        <v>42835</v>
      </c>
    </row>
    <row r="32" spans="1:44" ht="12.75">
      <c r="A32">
        <v>2015</v>
      </c>
      <c r="B32" s="17" t="s">
        <v>263</v>
      </c>
      <c r="C32" s="5" t="s">
        <v>276</v>
      </c>
      <c r="D32" s="18">
        <v>34530</v>
      </c>
      <c r="E32" t="s">
        <v>277</v>
      </c>
      <c r="F32" s="8"/>
      <c r="G32" s="8"/>
      <c r="H32" s="8"/>
      <c r="I32" s="7">
        <v>42186</v>
      </c>
      <c r="J32" s="7">
        <v>42277</v>
      </c>
      <c r="K32" s="5" t="s">
        <v>286</v>
      </c>
      <c r="L32" s="8"/>
      <c r="M32" t="s">
        <v>227</v>
      </c>
      <c r="O32" s="8" t="s">
        <v>287</v>
      </c>
      <c r="P32" s="8" t="s">
        <v>250</v>
      </c>
      <c r="Q32" s="8" t="s">
        <v>1</v>
      </c>
      <c r="S32" t="s">
        <v>250</v>
      </c>
      <c r="U32" t="s">
        <v>250</v>
      </c>
      <c r="V32" t="s">
        <v>250</v>
      </c>
      <c r="W32" t="s">
        <v>250</v>
      </c>
      <c r="X32" t="s">
        <v>250</v>
      </c>
      <c r="Y32" s="8" t="s">
        <v>257</v>
      </c>
      <c r="AA32" t="s">
        <v>250</v>
      </c>
      <c r="AE32" t="s">
        <v>250</v>
      </c>
      <c r="AF32" s="9" t="s">
        <v>106</v>
      </c>
      <c r="AG32" s="8" t="s">
        <v>211</v>
      </c>
      <c r="AH32" s="10" t="s">
        <v>109</v>
      </c>
      <c r="AI32" s="8" t="s">
        <v>211</v>
      </c>
      <c r="AJ32">
        <v>27</v>
      </c>
      <c r="AK32" t="s">
        <v>98</v>
      </c>
      <c r="AL32">
        <v>86035</v>
      </c>
      <c r="AO32" s="7">
        <v>42835</v>
      </c>
      <c r="AP32" s="8" t="s">
        <v>214</v>
      </c>
      <c r="AQ32">
        <v>2015</v>
      </c>
      <c r="AR32" s="7">
        <v>42835</v>
      </c>
    </row>
    <row r="33" spans="1:44" ht="12.75">
      <c r="A33">
        <v>2015</v>
      </c>
      <c r="B33" s="17" t="s">
        <v>263</v>
      </c>
      <c r="C33" s="5" t="s">
        <v>276</v>
      </c>
      <c r="D33" s="18">
        <v>18839</v>
      </c>
      <c r="E33" t="s">
        <v>277</v>
      </c>
      <c r="F33" s="8"/>
      <c r="G33" s="8"/>
      <c r="H33" s="8"/>
      <c r="I33" s="7">
        <v>42186</v>
      </c>
      <c r="J33" s="7">
        <v>42277</v>
      </c>
      <c r="K33" s="5" t="s">
        <v>288</v>
      </c>
      <c r="L33" s="8"/>
      <c r="M33" t="s">
        <v>227</v>
      </c>
      <c r="O33" s="8" t="s">
        <v>289</v>
      </c>
      <c r="P33" s="8" t="s">
        <v>250</v>
      </c>
      <c r="Q33" s="8" t="s">
        <v>1</v>
      </c>
      <c r="S33" t="s">
        <v>250</v>
      </c>
      <c r="U33" t="s">
        <v>250</v>
      </c>
      <c r="V33" t="s">
        <v>250</v>
      </c>
      <c r="W33" t="s">
        <v>250</v>
      </c>
      <c r="X33" t="s">
        <v>250</v>
      </c>
      <c r="Y33" s="8" t="s">
        <v>257</v>
      </c>
      <c r="AA33" t="s">
        <v>250</v>
      </c>
      <c r="AE33" t="s">
        <v>250</v>
      </c>
      <c r="AF33" s="9" t="s">
        <v>106</v>
      </c>
      <c r="AG33" s="8" t="s">
        <v>211</v>
      </c>
      <c r="AH33" s="10" t="s">
        <v>109</v>
      </c>
      <c r="AI33" s="8" t="s">
        <v>211</v>
      </c>
      <c r="AJ33">
        <v>27</v>
      </c>
      <c r="AK33" t="s">
        <v>98</v>
      </c>
      <c r="AL33">
        <v>86035</v>
      </c>
      <c r="AO33" s="7">
        <v>42835</v>
      </c>
      <c r="AP33" s="8" t="s">
        <v>214</v>
      </c>
      <c r="AQ33">
        <v>2015</v>
      </c>
      <c r="AR33" s="7">
        <v>42835</v>
      </c>
    </row>
    <row r="34" spans="1:44" ht="12.75">
      <c r="A34">
        <v>2015</v>
      </c>
      <c r="B34" s="17" t="s">
        <v>263</v>
      </c>
      <c r="C34" s="5" t="s">
        <v>276</v>
      </c>
      <c r="D34" s="19">
        <v>63408</v>
      </c>
      <c r="E34" t="s">
        <v>277</v>
      </c>
      <c r="F34" s="8"/>
      <c r="G34" s="8"/>
      <c r="H34" s="8"/>
      <c r="I34" s="7">
        <v>42186</v>
      </c>
      <c r="J34" s="7">
        <v>42277</v>
      </c>
      <c r="K34" s="5" t="s">
        <v>290</v>
      </c>
      <c r="L34" s="8"/>
      <c r="M34" t="s">
        <v>227</v>
      </c>
      <c r="O34" s="8" t="s">
        <v>291</v>
      </c>
      <c r="P34" s="8" t="s">
        <v>250</v>
      </c>
      <c r="Q34" s="8" t="s">
        <v>1</v>
      </c>
      <c r="S34" t="s">
        <v>250</v>
      </c>
      <c r="U34" t="s">
        <v>250</v>
      </c>
      <c r="V34" t="s">
        <v>250</v>
      </c>
      <c r="W34" t="s">
        <v>250</v>
      </c>
      <c r="X34" t="s">
        <v>250</v>
      </c>
      <c r="Y34" s="8" t="s">
        <v>257</v>
      </c>
      <c r="AA34" t="s">
        <v>250</v>
      </c>
      <c r="AE34" t="s">
        <v>250</v>
      </c>
      <c r="AF34" s="9" t="s">
        <v>106</v>
      </c>
      <c r="AG34" s="8" t="s">
        <v>211</v>
      </c>
      <c r="AH34" s="10" t="s">
        <v>109</v>
      </c>
      <c r="AI34" s="8" t="s">
        <v>211</v>
      </c>
      <c r="AJ34">
        <v>27</v>
      </c>
      <c r="AK34" t="s">
        <v>98</v>
      </c>
      <c r="AL34">
        <v>86035</v>
      </c>
      <c r="AO34" s="7">
        <v>42835</v>
      </c>
      <c r="AP34" s="8" t="s">
        <v>214</v>
      </c>
      <c r="AQ34">
        <v>2015</v>
      </c>
      <c r="AR34" s="7">
        <v>42835</v>
      </c>
    </row>
    <row r="35" spans="1:44" ht="12.75">
      <c r="A35">
        <v>2015</v>
      </c>
      <c r="B35" s="17" t="s">
        <v>263</v>
      </c>
      <c r="C35" s="5" t="s">
        <v>292</v>
      </c>
      <c r="D35" s="18">
        <v>43973</v>
      </c>
      <c r="E35" t="s">
        <v>277</v>
      </c>
      <c r="F35" s="8"/>
      <c r="G35" s="8"/>
      <c r="H35" s="8"/>
      <c r="I35" s="7">
        <v>42186</v>
      </c>
      <c r="J35" s="7">
        <v>42277</v>
      </c>
      <c r="K35" s="5" t="s">
        <v>278</v>
      </c>
      <c r="L35" s="8"/>
      <c r="M35" t="s">
        <v>227</v>
      </c>
      <c r="O35" s="8" t="s">
        <v>279</v>
      </c>
      <c r="P35" s="8" t="s">
        <v>250</v>
      </c>
      <c r="Q35" s="8" t="s">
        <v>1</v>
      </c>
      <c r="S35" t="s">
        <v>250</v>
      </c>
      <c r="U35" t="s">
        <v>250</v>
      </c>
      <c r="V35" t="s">
        <v>250</v>
      </c>
      <c r="W35" t="s">
        <v>250</v>
      </c>
      <c r="X35" t="s">
        <v>250</v>
      </c>
      <c r="Y35" s="8" t="s">
        <v>257</v>
      </c>
      <c r="AA35" t="s">
        <v>250</v>
      </c>
      <c r="AE35" t="s">
        <v>250</v>
      </c>
      <c r="AF35" s="9" t="s">
        <v>106</v>
      </c>
      <c r="AG35" s="8" t="s">
        <v>211</v>
      </c>
      <c r="AH35" s="10" t="s">
        <v>109</v>
      </c>
      <c r="AI35" s="8" t="s">
        <v>211</v>
      </c>
      <c r="AJ35">
        <v>27</v>
      </c>
      <c r="AK35" t="s">
        <v>98</v>
      </c>
      <c r="AL35">
        <v>86035</v>
      </c>
      <c r="AO35" s="7">
        <v>42835</v>
      </c>
      <c r="AP35" s="8" t="s">
        <v>214</v>
      </c>
      <c r="AQ35">
        <v>2015</v>
      </c>
      <c r="AR35" s="7">
        <v>42835</v>
      </c>
    </row>
    <row r="36" spans="1:44" ht="12.75">
      <c r="A36">
        <v>2015</v>
      </c>
      <c r="B36" s="17" t="s">
        <v>263</v>
      </c>
      <c r="C36" s="5" t="s">
        <v>292</v>
      </c>
      <c r="D36" s="18">
        <v>49466</v>
      </c>
      <c r="E36" t="s">
        <v>277</v>
      </c>
      <c r="F36" s="8"/>
      <c r="G36" s="8"/>
      <c r="H36" s="8"/>
      <c r="I36" s="7">
        <v>42186</v>
      </c>
      <c r="J36" s="7">
        <v>42277</v>
      </c>
      <c r="K36" s="5" t="s">
        <v>280</v>
      </c>
      <c r="L36" s="8"/>
      <c r="M36" t="s">
        <v>227</v>
      </c>
      <c r="O36" s="8" t="s">
        <v>279</v>
      </c>
      <c r="P36" s="8" t="s">
        <v>250</v>
      </c>
      <c r="Q36" s="8" t="s">
        <v>1</v>
      </c>
      <c r="S36" t="s">
        <v>250</v>
      </c>
      <c r="U36" t="s">
        <v>250</v>
      </c>
      <c r="V36" t="s">
        <v>250</v>
      </c>
      <c r="W36" t="s">
        <v>250</v>
      </c>
      <c r="X36" t="s">
        <v>250</v>
      </c>
      <c r="Y36" s="8" t="s">
        <v>257</v>
      </c>
      <c r="AA36" t="s">
        <v>250</v>
      </c>
      <c r="AE36" t="s">
        <v>250</v>
      </c>
      <c r="AF36" s="9" t="s">
        <v>106</v>
      </c>
      <c r="AG36" s="8" t="s">
        <v>211</v>
      </c>
      <c r="AH36" s="10" t="s">
        <v>109</v>
      </c>
      <c r="AI36" s="8" t="s">
        <v>211</v>
      </c>
      <c r="AJ36">
        <v>27</v>
      </c>
      <c r="AK36" t="s">
        <v>98</v>
      </c>
      <c r="AL36">
        <v>86035</v>
      </c>
      <c r="AO36" s="7">
        <v>42835</v>
      </c>
      <c r="AP36" s="8" t="s">
        <v>214</v>
      </c>
      <c r="AQ36">
        <v>2015</v>
      </c>
      <c r="AR36" s="7">
        <v>42835</v>
      </c>
    </row>
    <row r="37" spans="1:44" ht="12.75">
      <c r="A37">
        <v>2015</v>
      </c>
      <c r="B37" s="17" t="s">
        <v>263</v>
      </c>
      <c r="C37" s="5" t="s">
        <v>292</v>
      </c>
      <c r="D37" s="18">
        <v>26246</v>
      </c>
      <c r="E37" t="s">
        <v>277</v>
      </c>
      <c r="F37" s="8"/>
      <c r="G37" s="8"/>
      <c r="H37" s="8"/>
      <c r="I37" s="7">
        <v>42186</v>
      </c>
      <c r="J37" s="7">
        <v>42277</v>
      </c>
      <c r="K37" s="5" t="s">
        <v>281</v>
      </c>
      <c r="L37" s="8"/>
      <c r="M37" t="s">
        <v>227</v>
      </c>
      <c r="O37" s="8" t="s">
        <v>279</v>
      </c>
      <c r="P37" s="8" t="s">
        <v>250</v>
      </c>
      <c r="Q37" s="8" t="s">
        <v>1</v>
      </c>
      <c r="S37" t="s">
        <v>250</v>
      </c>
      <c r="U37" t="s">
        <v>250</v>
      </c>
      <c r="V37" t="s">
        <v>250</v>
      </c>
      <c r="W37" t="s">
        <v>250</v>
      </c>
      <c r="X37" t="s">
        <v>250</v>
      </c>
      <c r="Y37" s="8" t="s">
        <v>257</v>
      </c>
      <c r="AA37" t="s">
        <v>250</v>
      </c>
      <c r="AE37" t="s">
        <v>250</v>
      </c>
      <c r="AF37" s="9" t="s">
        <v>106</v>
      </c>
      <c r="AG37" s="8" t="s">
        <v>211</v>
      </c>
      <c r="AH37" s="10" t="s">
        <v>109</v>
      </c>
      <c r="AI37" s="8" t="s">
        <v>211</v>
      </c>
      <c r="AJ37">
        <v>27</v>
      </c>
      <c r="AK37" t="s">
        <v>98</v>
      </c>
      <c r="AL37">
        <v>86035</v>
      </c>
      <c r="AO37" s="7">
        <v>42835</v>
      </c>
      <c r="AP37" s="8" t="s">
        <v>214</v>
      </c>
      <c r="AQ37">
        <v>2015</v>
      </c>
      <c r="AR37" s="7">
        <v>42835</v>
      </c>
    </row>
    <row r="38" spans="1:44" ht="12.75">
      <c r="A38">
        <v>2015</v>
      </c>
      <c r="B38" s="17" t="s">
        <v>263</v>
      </c>
      <c r="C38" s="5" t="s">
        <v>292</v>
      </c>
      <c r="D38" s="18">
        <v>29520</v>
      </c>
      <c r="E38" t="s">
        <v>277</v>
      </c>
      <c r="F38" s="8"/>
      <c r="G38" s="8"/>
      <c r="H38" s="8"/>
      <c r="I38" s="7">
        <v>42186</v>
      </c>
      <c r="J38" s="7">
        <v>42277</v>
      </c>
      <c r="K38" s="5" t="s">
        <v>282</v>
      </c>
      <c r="L38" s="8"/>
      <c r="M38" t="s">
        <v>227</v>
      </c>
      <c r="O38" s="8" t="s">
        <v>279</v>
      </c>
      <c r="P38" s="8" t="s">
        <v>250</v>
      </c>
      <c r="Q38" s="8" t="s">
        <v>1</v>
      </c>
      <c r="S38" t="s">
        <v>250</v>
      </c>
      <c r="U38" t="s">
        <v>250</v>
      </c>
      <c r="V38" t="s">
        <v>250</v>
      </c>
      <c r="W38" t="s">
        <v>250</v>
      </c>
      <c r="X38" t="s">
        <v>250</v>
      </c>
      <c r="Y38" s="8" t="s">
        <v>257</v>
      </c>
      <c r="AA38" t="s">
        <v>250</v>
      </c>
      <c r="AE38" t="s">
        <v>250</v>
      </c>
      <c r="AF38" s="9" t="s">
        <v>106</v>
      </c>
      <c r="AG38" s="8" t="s">
        <v>211</v>
      </c>
      <c r="AH38" s="10" t="s">
        <v>109</v>
      </c>
      <c r="AI38" s="8" t="s">
        <v>211</v>
      </c>
      <c r="AJ38">
        <v>27</v>
      </c>
      <c r="AK38" t="s">
        <v>98</v>
      </c>
      <c r="AL38">
        <v>86035</v>
      </c>
      <c r="AO38" s="7">
        <v>42835</v>
      </c>
      <c r="AP38" s="8" t="s">
        <v>214</v>
      </c>
      <c r="AQ38">
        <v>2015</v>
      </c>
      <c r="AR38" s="7">
        <v>42835</v>
      </c>
    </row>
    <row r="39" spans="1:44" ht="12.75">
      <c r="A39">
        <v>2015</v>
      </c>
      <c r="B39" s="17" t="s">
        <v>263</v>
      </c>
      <c r="C39" s="5" t="s">
        <v>292</v>
      </c>
      <c r="D39" s="18">
        <v>28246</v>
      </c>
      <c r="E39" t="s">
        <v>277</v>
      </c>
      <c r="F39" s="8"/>
      <c r="G39" s="8"/>
      <c r="H39" s="8"/>
      <c r="I39" s="7">
        <v>42186</v>
      </c>
      <c r="J39" s="7">
        <v>42277</v>
      </c>
      <c r="K39" s="5" t="s">
        <v>283</v>
      </c>
      <c r="L39" s="8"/>
      <c r="M39" t="s">
        <v>227</v>
      </c>
      <c r="O39" s="8" t="s">
        <v>279</v>
      </c>
      <c r="P39" s="8" t="s">
        <v>250</v>
      </c>
      <c r="Q39" s="8" t="s">
        <v>1</v>
      </c>
      <c r="S39" t="s">
        <v>250</v>
      </c>
      <c r="U39" t="s">
        <v>250</v>
      </c>
      <c r="V39" t="s">
        <v>250</v>
      </c>
      <c r="W39" t="s">
        <v>250</v>
      </c>
      <c r="X39" t="s">
        <v>250</v>
      </c>
      <c r="Y39" s="8" t="s">
        <v>257</v>
      </c>
      <c r="AA39" t="s">
        <v>250</v>
      </c>
      <c r="AE39" t="s">
        <v>250</v>
      </c>
      <c r="AF39" s="9" t="s">
        <v>106</v>
      </c>
      <c r="AG39" s="8" t="s">
        <v>211</v>
      </c>
      <c r="AH39" s="10" t="s">
        <v>109</v>
      </c>
      <c r="AI39" s="8" t="s">
        <v>211</v>
      </c>
      <c r="AJ39">
        <v>27</v>
      </c>
      <c r="AK39" t="s">
        <v>98</v>
      </c>
      <c r="AL39">
        <v>86035</v>
      </c>
      <c r="AO39" s="7">
        <v>42835</v>
      </c>
      <c r="AP39" s="8" t="s">
        <v>214</v>
      </c>
      <c r="AQ39">
        <v>2015</v>
      </c>
      <c r="AR39" s="7">
        <v>42835</v>
      </c>
    </row>
    <row r="40" spans="1:44" ht="12.75">
      <c r="A40">
        <v>2015</v>
      </c>
      <c r="B40" s="17" t="s">
        <v>263</v>
      </c>
      <c r="C40" s="5" t="s">
        <v>292</v>
      </c>
      <c r="D40" s="18">
        <v>19950</v>
      </c>
      <c r="E40" t="s">
        <v>277</v>
      </c>
      <c r="F40" s="8"/>
      <c r="G40" s="8"/>
      <c r="H40" s="8"/>
      <c r="I40" s="7">
        <v>42186</v>
      </c>
      <c r="J40" s="7">
        <v>42277</v>
      </c>
      <c r="K40" s="5" t="s">
        <v>284</v>
      </c>
      <c r="L40" s="8"/>
      <c r="M40" t="s">
        <v>227</v>
      </c>
      <c r="O40" s="8" t="s">
        <v>285</v>
      </c>
      <c r="P40" s="8" t="s">
        <v>250</v>
      </c>
      <c r="Q40" s="8" t="s">
        <v>1</v>
      </c>
      <c r="S40" t="s">
        <v>250</v>
      </c>
      <c r="U40" t="s">
        <v>250</v>
      </c>
      <c r="V40" t="s">
        <v>250</v>
      </c>
      <c r="W40" t="s">
        <v>250</v>
      </c>
      <c r="X40" t="s">
        <v>250</v>
      </c>
      <c r="Y40" s="8" t="s">
        <v>257</v>
      </c>
      <c r="AA40" t="s">
        <v>250</v>
      </c>
      <c r="AE40" t="s">
        <v>250</v>
      </c>
      <c r="AF40" s="9" t="s">
        <v>106</v>
      </c>
      <c r="AG40" s="8" t="s">
        <v>211</v>
      </c>
      <c r="AH40" s="10" t="s">
        <v>109</v>
      </c>
      <c r="AI40" s="8" t="s">
        <v>211</v>
      </c>
      <c r="AJ40">
        <v>27</v>
      </c>
      <c r="AK40" t="s">
        <v>98</v>
      </c>
      <c r="AL40">
        <v>86035</v>
      </c>
      <c r="AO40" s="7">
        <v>42835</v>
      </c>
      <c r="AP40" s="8" t="s">
        <v>214</v>
      </c>
      <c r="AQ40">
        <v>2015</v>
      </c>
      <c r="AR40" s="7">
        <v>42835</v>
      </c>
    </row>
    <row r="41" spans="1:44" ht="12.75">
      <c r="A41">
        <v>2015</v>
      </c>
      <c r="B41" s="17" t="s">
        <v>263</v>
      </c>
      <c r="C41" s="5" t="s">
        <v>292</v>
      </c>
      <c r="D41" s="18">
        <v>34530</v>
      </c>
      <c r="E41" t="s">
        <v>277</v>
      </c>
      <c r="F41" s="8"/>
      <c r="G41" s="8"/>
      <c r="H41" s="8"/>
      <c r="I41" s="7">
        <v>42186</v>
      </c>
      <c r="J41" s="7">
        <v>42277</v>
      </c>
      <c r="K41" s="5" t="s">
        <v>286</v>
      </c>
      <c r="L41" s="8"/>
      <c r="M41" t="s">
        <v>227</v>
      </c>
      <c r="O41" s="8" t="s">
        <v>287</v>
      </c>
      <c r="P41" s="8" t="s">
        <v>250</v>
      </c>
      <c r="Q41" s="8" t="s">
        <v>1</v>
      </c>
      <c r="S41" t="s">
        <v>250</v>
      </c>
      <c r="U41" t="s">
        <v>250</v>
      </c>
      <c r="V41" t="s">
        <v>250</v>
      </c>
      <c r="W41" t="s">
        <v>250</v>
      </c>
      <c r="X41" t="s">
        <v>250</v>
      </c>
      <c r="Y41" s="8" t="s">
        <v>257</v>
      </c>
      <c r="AA41" t="s">
        <v>250</v>
      </c>
      <c r="AE41" t="s">
        <v>250</v>
      </c>
      <c r="AF41" s="9" t="s">
        <v>106</v>
      </c>
      <c r="AG41" s="8" t="s">
        <v>211</v>
      </c>
      <c r="AH41" s="10" t="s">
        <v>109</v>
      </c>
      <c r="AI41" s="8" t="s">
        <v>211</v>
      </c>
      <c r="AJ41">
        <v>27</v>
      </c>
      <c r="AK41" t="s">
        <v>98</v>
      </c>
      <c r="AL41">
        <v>86035</v>
      </c>
      <c r="AO41" s="7">
        <v>42835</v>
      </c>
      <c r="AP41" s="8" t="s">
        <v>214</v>
      </c>
      <c r="AQ41">
        <v>2015</v>
      </c>
      <c r="AR41" s="7">
        <v>42835</v>
      </c>
    </row>
    <row r="42" spans="1:44" ht="12.75">
      <c r="A42">
        <v>2015</v>
      </c>
      <c r="B42" s="17" t="s">
        <v>263</v>
      </c>
      <c r="C42" s="5" t="s">
        <v>292</v>
      </c>
      <c r="D42" s="18">
        <v>18839</v>
      </c>
      <c r="E42" t="s">
        <v>277</v>
      </c>
      <c r="F42" s="8"/>
      <c r="G42" s="8"/>
      <c r="H42" s="8"/>
      <c r="I42" s="7">
        <v>42186</v>
      </c>
      <c r="J42" s="7">
        <v>42277</v>
      </c>
      <c r="K42" s="5" t="s">
        <v>288</v>
      </c>
      <c r="L42" s="8"/>
      <c r="M42" t="s">
        <v>227</v>
      </c>
      <c r="O42" s="8" t="s">
        <v>289</v>
      </c>
      <c r="P42" s="8" t="s">
        <v>250</v>
      </c>
      <c r="Q42" s="8" t="s">
        <v>1</v>
      </c>
      <c r="S42" t="s">
        <v>250</v>
      </c>
      <c r="U42" t="s">
        <v>250</v>
      </c>
      <c r="V42" t="s">
        <v>250</v>
      </c>
      <c r="W42" t="s">
        <v>250</v>
      </c>
      <c r="X42" t="s">
        <v>250</v>
      </c>
      <c r="Y42" s="8" t="s">
        <v>257</v>
      </c>
      <c r="AA42" t="s">
        <v>250</v>
      </c>
      <c r="AE42" t="s">
        <v>250</v>
      </c>
      <c r="AF42" s="9" t="s">
        <v>106</v>
      </c>
      <c r="AG42" s="8" t="s">
        <v>211</v>
      </c>
      <c r="AH42" s="10" t="s">
        <v>109</v>
      </c>
      <c r="AI42" s="8" t="s">
        <v>211</v>
      </c>
      <c r="AJ42">
        <v>27</v>
      </c>
      <c r="AK42" t="s">
        <v>98</v>
      </c>
      <c r="AL42">
        <v>86035</v>
      </c>
      <c r="AO42" s="7">
        <v>42835</v>
      </c>
      <c r="AP42" s="8" t="s">
        <v>214</v>
      </c>
      <c r="AQ42">
        <v>2015</v>
      </c>
      <c r="AR42" s="7">
        <v>42835</v>
      </c>
    </row>
    <row r="43" spans="1:44" ht="12.75">
      <c r="A43">
        <v>2015</v>
      </c>
      <c r="B43" s="17" t="s">
        <v>263</v>
      </c>
      <c r="C43" s="5" t="s">
        <v>292</v>
      </c>
      <c r="D43" s="18">
        <v>63480</v>
      </c>
      <c r="E43" t="s">
        <v>277</v>
      </c>
      <c r="F43" s="8"/>
      <c r="G43" s="8"/>
      <c r="H43" s="8"/>
      <c r="I43" s="7">
        <v>42186</v>
      </c>
      <c r="J43" s="7">
        <v>42277</v>
      </c>
      <c r="K43" s="5" t="s">
        <v>290</v>
      </c>
      <c r="L43" s="8"/>
      <c r="M43" t="s">
        <v>227</v>
      </c>
      <c r="O43" s="8" t="s">
        <v>291</v>
      </c>
      <c r="P43" s="8" t="s">
        <v>250</v>
      </c>
      <c r="Q43" s="8" t="s">
        <v>1</v>
      </c>
      <c r="S43" t="s">
        <v>250</v>
      </c>
      <c r="U43" t="s">
        <v>250</v>
      </c>
      <c r="V43" t="s">
        <v>250</v>
      </c>
      <c r="W43" t="s">
        <v>250</v>
      </c>
      <c r="X43" t="s">
        <v>250</v>
      </c>
      <c r="Y43" s="8" t="s">
        <v>257</v>
      </c>
      <c r="AA43" t="s">
        <v>250</v>
      </c>
      <c r="AE43" t="s">
        <v>250</v>
      </c>
      <c r="AF43" s="9" t="s">
        <v>106</v>
      </c>
      <c r="AG43" s="8" t="s">
        <v>211</v>
      </c>
      <c r="AH43" s="10" t="s">
        <v>109</v>
      </c>
      <c r="AI43" s="8" t="s">
        <v>211</v>
      </c>
      <c r="AJ43">
        <v>27</v>
      </c>
      <c r="AK43" t="s">
        <v>98</v>
      </c>
      <c r="AL43">
        <v>86035</v>
      </c>
      <c r="AO43" s="7">
        <v>42835</v>
      </c>
      <c r="AP43" s="8" t="s">
        <v>214</v>
      </c>
      <c r="AQ43">
        <v>2015</v>
      </c>
      <c r="AR43" s="7">
        <v>42835</v>
      </c>
    </row>
    <row r="44" spans="1:44" ht="12.75">
      <c r="A44">
        <v>2015</v>
      </c>
      <c r="B44" s="17" t="s">
        <v>263</v>
      </c>
      <c r="C44" s="5" t="s">
        <v>293</v>
      </c>
      <c r="D44" s="18">
        <v>43973</v>
      </c>
      <c r="E44" t="s">
        <v>277</v>
      </c>
      <c r="F44" s="8"/>
      <c r="G44" s="8"/>
      <c r="H44" s="8"/>
      <c r="I44" s="7">
        <v>42186</v>
      </c>
      <c r="J44" s="7">
        <v>42277</v>
      </c>
      <c r="K44" s="5" t="s">
        <v>278</v>
      </c>
      <c r="L44" s="8"/>
      <c r="M44" t="s">
        <v>227</v>
      </c>
      <c r="O44" s="8" t="s">
        <v>294</v>
      </c>
      <c r="P44" s="8" t="s">
        <v>250</v>
      </c>
      <c r="Q44" s="8" t="s">
        <v>1</v>
      </c>
      <c r="S44" t="s">
        <v>250</v>
      </c>
      <c r="U44" t="s">
        <v>250</v>
      </c>
      <c r="V44" t="s">
        <v>250</v>
      </c>
      <c r="W44" t="s">
        <v>250</v>
      </c>
      <c r="X44" t="s">
        <v>250</v>
      </c>
      <c r="Y44" s="8" t="s">
        <v>257</v>
      </c>
      <c r="AA44" t="s">
        <v>250</v>
      </c>
      <c r="AE44" t="s">
        <v>250</v>
      </c>
      <c r="AF44" s="9" t="s">
        <v>106</v>
      </c>
      <c r="AG44" s="8" t="s">
        <v>211</v>
      </c>
      <c r="AH44" s="10" t="s">
        <v>109</v>
      </c>
      <c r="AI44" s="8" t="s">
        <v>211</v>
      </c>
      <c r="AJ44">
        <v>27</v>
      </c>
      <c r="AK44" t="s">
        <v>98</v>
      </c>
      <c r="AL44">
        <v>86035</v>
      </c>
      <c r="AO44" s="7">
        <v>42835</v>
      </c>
      <c r="AP44" s="8" t="s">
        <v>214</v>
      </c>
      <c r="AQ44">
        <v>2015</v>
      </c>
      <c r="AR44" s="7">
        <v>42835</v>
      </c>
    </row>
    <row r="45" spans="1:44" ht="12.75">
      <c r="A45">
        <v>2015</v>
      </c>
      <c r="B45" s="17" t="s">
        <v>263</v>
      </c>
      <c r="C45" s="5" t="s">
        <v>293</v>
      </c>
      <c r="D45" s="18">
        <v>49466</v>
      </c>
      <c r="E45" t="s">
        <v>277</v>
      </c>
      <c r="F45" s="8"/>
      <c r="G45" s="8"/>
      <c r="H45" s="8"/>
      <c r="I45" s="7">
        <v>42186</v>
      </c>
      <c r="J45" s="7">
        <v>42277</v>
      </c>
      <c r="K45" s="5" t="s">
        <v>280</v>
      </c>
      <c r="L45" s="8"/>
      <c r="M45" t="s">
        <v>227</v>
      </c>
      <c r="O45" s="8" t="s">
        <v>295</v>
      </c>
      <c r="P45" s="8" t="s">
        <v>250</v>
      </c>
      <c r="Q45" s="8" t="s">
        <v>1</v>
      </c>
      <c r="S45" t="s">
        <v>250</v>
      </c>
      <c r="U45" t="s">
        <v>250</v>
      </c>
      <c r="V45" t="s">
        <v>250</v>
      </c>
      <c r="W45" t="s">
        <v>250</v>
      </c>
      <c r="X45" t="s">
        <v>250</v>
      </c>
      <c r="Y45" s="8" t="s">
        <v>257</v>
      </c>
      <c r="AA45" t="s">
        <v>250</v>
      </c>
      <c r="AE45" t="s">
        <v>250</v>
      </c>
      <c r="AF45" s="9" t="s">
        <v>106</v>
      </c>
      <c r="AG45" s="8" t="s">
        <v>211</v>
      </c>
      <c r="AH45" s="10" t="s">
        <v>109</v>
      </c>
      <c r="AI45" s="8" t="s">
        <v>211</v>
      </c>
      <c r="AJ45">
        <v>27</v>
      </c>
      <c r="AK45" t="s">
        <v>98</v>
      </c>
      <c r="AL45">
        <v>86035</v>
      </c>
      <c r="AO45" s="7">
        <v>42835</v>
      </c>
      <c r="AP45" s="8" t="s">
        <v>214</v>
      </c>
      <c r="AQ45">
        <v>2015</v>
      </c>
      <c r="AR45" s="7">
        <v>42835</v>
      </c>
    </row>
    <row r="46" spans="1:44" ht="12.75">
      <c r="A46">
        <v>2015</v>
      </c>
      <c r="B46" s="17" t="s">
        <v>263</v>
      </c>
      <c r="C46" s="5" t="s">
        <v>293</v>
      </c>
      <c r="D46" s="18">
        <v>28246</v>
      </c>
      <c r="E46" t="s">
        <v>277</v>
      </c>
      <c r="F46" s="8"/>
      <c r="G46" s="8"/>
      <c r="H46" s="8"/>
      <c r="I46" s="7">
        <v>42186</v>
      </c>
      <c r="J46" s="7">
        <v>42277</v>
      </c>
      <c r="K46" s="5" t="s">
        <v>281</v>
      </c>
      <c r="L46" s="8"/>
      <c r="M46" t="s">
        <v>227</v>
      </c>
      <c r="O46" s="8" t="s">
        <v>279</v>
      </c>
      <c r="P46" s="8" t="s">
        <v>250</v>
      </c>
      <c r="Q46" s="8" t="s">
        <v>1</v>
      </c>
      <c r="S46" t="s">
        <v>250</v>
      </c>
      <c r="U46" t="s">
        <v>250</v>
      </c>
      <c r="V46" t="s">
        <v>250</v>
      </c>
      <c r="W46" t="s">
        <v>250</v>
      </c>
      <c r="X46" t="s">
        <v>250</v>
      </c>
      <c r="Y46" s="8" t="s">
        <v>257</v>
      </c>
      <c r="AA46" t="s">
        <v>250</v>
      </c>
      <c r="AE46" t="s">
        <v>250</v>
      </c>
      <c r="AF46" s="9" t="s">
        <v>106</v>
      </c>
      <c r="AG46" s="8" t="s">
        <v>211</v>
      </c>
      <c r="AH46" s="10" t="s">
        <v>109</v>
      </c>
      <c r="AI46" s="8" t="s">
        <v>211</v>
      </c>
      <c r="AJ46">
        <v>27</v>
      </c>
      <c r="AK46" t="s">
        <v>98</v>
      </c>
      <c r="AL46">
        <v>86035</v>
      </c>
      <c r="AO46" s="7">
        <v>42835</v>
      </c>
      <c r="AP46" s="8" t="s">
        <v>214</v>
      </c>
      <c r="AQ46">
        <v>2015</v>
      </c>
      <c r="AR46" s="7">
        <v>42835</v>
      </c>
    </row>
    <row r="47" spans="1:44" ht="12.75">
      <c r="A47">
        <v>2015</v>
      </c>
      <c r="B47" s="17" t="s">
        <v>263</v>
      </c>
      <c r="C47" s="5" t="s">
        <v>293</v>
      </c>
      <c r="D47" s="18">
        <v>29520</v>
      </c>
      <c r="E47" t="s">
        <v>277</v>
      </c>
      <c r="F47" s="8"/>
      <c r="G47" s="8"/>
      <c r="H47" s="8"/>
      <c r="I47" s="7">
        <v>42186</v>
      </c>
      <c r="J47" s="7">
        <v>42277</v>
      </c>
      <c r="K47" s="5" t="s">
        <v>282</v>
      </c>
      <c r="L47" s="8"/>
      <c r="M47" t="s">
        <v>227</v>
      </c>
      <c r="O47" s="8" t="s">
        <v>279</v>
      </c>
      <c r="P47" s="8" t="s">
        <v>250</v>
      </c>
      <c r="Q47" s="8" t="s">
        <v>1</v>
      </c>
      <c r="S47" t="s">
        <v>250</v>
      </c>
      <c r="U47" t="s">
        <v>250</v>
      </c>
      <c r="V47" t="s">
        <v>250</v>
      </c>
      <c r="W47" t="s">
        <v>250</v>
      </c>
      <c r="X47" t="s">
        <v>250</v>
      </c>
      <c r="Y47" s="8" t="s">
        <v>257</v>
      </c>
      <c r="AA47" t="s">
        <v>250</v>
      </c>
      <c r="AE47" t="s">
        <v>250</v>
      </c>
      <c r="AF47" s="9" t="s">
        <v>106</v>
      </c>
      <c r="AG47" s="8" t="s">
        <v>211</v>
      </c>
      <c r="AH47" s="10" t="s">
        <v>109</v>
      </c>
      <c r="AI47" s="8" t="s">
        <v>211</v>
      </c>
      <c r="AJ47">
        <v>27</v>
      </c>
      <c r="AK47" t="s">
        <v>98</v>
      </c>
      <c r="AL47">
        <v>86035</v>
      </c>
      <c r="AO47" s="7">
        <v>42835</v>
      </c>
      <c r="AP47" s="8" t="s">
        <v>214</v>
      </c>
      <c r="AQ47">
        <v>2015</v>
      </c>
      <c r="AR47" s="7">
        <v>42835</v>
      </c>
    </row>
    <row r="48" spans="1:44" ht="12.75">
      <c r="A48">
        <v>2015</v>
      </c>
      <c r="B48" s="17" t="s">
        <v>263</v>
      </c>
      <c r="C48" s="5" t="s">
        <v>293</v>
      </c>
      <c r="D48" s="18">
        <v>28246</v>
      </c>
      <c r="E48" t="s">
        <v>277</v>
      </c>
      <c r="F48" s="8"/>
      <c r="G48" s="8"/>
      <c r="H48" s="8"/>
      <c r="I48" s="7">
        <v>42186</v>
      </c>
      <c r="J48" s="7">
        <v>42277</v>
      </c>
      <c r="K48" s="5" t="s">
        <v>283</v>
      </c>
      <c r="L48" s="8"/>
      <c r="M48" t="s">
        <v>227</v>
      </c>
      <c r="O48" s="8" t="s">
        <v>279</v>
      </c>
      <c r="P48" s="8" t="s">
        <v>250</v>
      </c>
      <c r="Q48" s="8" t="s">
        <v>1</v>
      </c>
      <c r="S48" t="s">
        <v>250</v>
      </c>
      <c r="U48" t="s">
        <v>250</v>
      </c>
      <c r="V48" t="s">
        <v>250</v>
      </c>
      <c r="W48" t="s">
        <v>250</v>
      </c>
      <c r="X48" t="s">
        <v>250</v>
      </c>
      <c r="Y48" s="8" t="s">
        <v>257</v>
      </c>
      <c r="AA48" t="s">
        <v>250</v>
      </c>
      <c r="AE48" t="s">
        <v>250</v>
      </c>
      <c r="AF48" s="9" t="s">
        <v>106</v>
      </c>
      <c r="AG48" s="8" t="s">
        <v>211</v>
      </c>
      <c r="AH48" s="10" t="s">
        <v>109</v>
      </c>
      <c r="AI48" s="8" t="s">
        <v>211</v>
      </c>
      <c r="AJ48">
        <v>27</v>
      </c>
      <c r="AK48" t="s">
        <v>98</v>
      </c>
      <c r="AL48">
        <v>86035</v>
      </c>
      <c r="AO48" s="7">
        <v>42835</v>
      </c>
      <c r="AP48" s="8" t="s">
        <v>214</v>
      </c>
      <c r="AQ48">
        <v>2015</v>
      </c>
      <c r="AR48" s="7">
        <v>42835</v>
      </c>
    </row>
    <row r="49" spans="1:44" ht="12.75">
      <c r="A49">
        <v>2015</v>
      </c>
      <c r="B49" s="17" t="s">
        <v>263</v>
      </c>
      <c r="C49" s="5" t="s">
        <v>293</v>
      </c>
      <c r="D49" s="18">
        <v>19950</v>
      </c>
      <c r="E49" t="s">
        <v>277</v>
      </c>
      <c r="F49" s="8"/>
      <c r="G49" s="8"/>
      <c r="H49" s="8"/>
      <c r="I49" s="7">
        <v>42186</v>
      </c>
      <c r="J49" s="7">
        <v>42277</v>
      </c>
      <c r="K49" s="5" t="s">
        <v>284</v>
      </c>
      <c r="L49" s="8"/>
      <c r="M49" t="s">
        <v>227</v>
      </c>
      <c r="O49" s="8" t="s">
        <v>285</v>
      </c>
      <c r="P49" s="8" t="s">
        <v>250</v>
      </c>
      <c r="Q49" s="8" t="s">
        <v>1</v>
      </c>
      <c r="S49" t="s">
        <v>250</v>
      </c>
      <c r="U49" t="s">
        <v>250</v>
      </c>
      <c r="V49" t="s">
        <v>250</v>
      </c>
      <c r="W49" t="s">
        <v>250</v>
      </c>
      <c r="X49" t="s">
        <v>250</v>
      </c>
      <c r="Y49" s="8" t="s">
        <v>257</v>
      </c>
      <c r="AA49" t="s">
        <v>250</v>
      </c>
      <c r="AE49" t="s">
        <v>250</v>
      </c>
      <c r="AF49" s="9" t="s">
        <v>106</v>
      </c>
      <c r="AG49" s="8" t="s">
        <v>211</v>
      </c>
      <c r="AH49" s="10" t="s">
        <v>109</v>
      </c>
      <c r="AI49" s="8" t="s">
        <v>211</v>
      </c>
      <c r="AJ49">
        <v>27</v>
      </c>
      <c r="AK49" t="s">
        <v>98</v>
      </c>
      <c r="AL49">
        <v>86035</v>
      </c>
      <c r="AO49" s="7">
        <v>42835</v>
      </c>
      <c r="AP49" s="8" t="s">
        <v>214</v>
      </c>
      <c r="AQ49">
        <v>2015</v>
      </c>
      <c r="AR49" s="7">
        <v>42835</v>
      </c>
    </row>
    <row r="50" spans="1:44" ht="12.75">
      <c r="A50">
        <v>2015</v>
      </c>
      <c r="B50" s="17" t="s">
        <v>263</v>
      </c>
      <c r="C50" s="5" t="s">
        <v>293</v>
      </c>
      <c r="D50" s="18">
        <v>34530</v>
      </c>
      <c r="E50" t="s">
        <v>277</v>
      </c>
      <c r="F50" s="8"/>
      <c r="G50" s="8"/>
      <c r="H50" s="8"/>
      <c r="I50" s="7">
        <v>42186</v>
      </c>
      <c r="J50" s="7">
        <v>42277</v>
      </c>
      <c r="K50" s="5" t="s">
        <v>286</v>
      </c>
      <c r="L50" s="8"/>
      <c r="M50" t="s">
        <v>227</v>
      </c>
      <c r="O50" s="8" t="s">
        <v>287</v>
      </c>
      <c r="P50" s="8" t="s">
        <v>250</v>
      </c>
      <c r="Q50" s="8" t="s">
        <v>1</v>
      </c>
      <c r="S50" t="s">
        <v>250</v>
      </c>
      <c r="U50" t="s">
        <v>250</v>
      </c>
      <c r="V50" t="s">
        <v>250</v>
      </c>
      <c r="W50" t="s">
        <v>250</v>
      </c>
      <c r="X50" t="s">
        <v>250</v>
      </c>
      <c r="Y50" s="8" t="s">
        <v>257</v>
      </c>
      <c r="AA50" t="s">
        <v>250</v>
      </c>
      <c r="AE50" t="s">
        <v>250</v>
      </c>
      <c r="AF50" s="9" t="s">
        <v>106</v>
      </c>
      <c r="AG50" s="8" t="s">
        <v>211</v>
      </c>
      <c r="AH50" s="10" t="s">
        <v>109</v>
      </c>
      <c r="AI50" s="8" t="s">
        <v>211</v>
      </c>
      <c r="AJ50">
        <v>27</v>
      </c>
      <c r="AK50" t="s">
        <v>98</v>
      </c>
      <c r="AL50">
        <v>86035</v>
      </c>
      <c r="AO50" s="7">
        <v>42835</v>
      </c>
      <c r="AP50" s="8" t="s">
        <v>214</v>
      </c>
      <c r="AQ50">
        <v>2015</v>
      </c>
      <c r="AR50" s="7">
        <v>42835</v>
      </c>
    </row>
    <row r="51" spans="1:44" ht="12.75">
      <c r="A51">
        <v>2015</v>
      </c>
      <c r="B51" s="17" t="s">
        <v>263</v>
      </c>
      <c r="C51" s="5" t="s">
        <v>293</v>
      </c>
      <c r="D51" s="18">
        <v>18839</v>
      </c>
      <c r="E51" t="s">
        <v>277</v>
      </c>
      <c r="F51" s="8"/>
      <c r="G51" s="8"/>
      <c r="H51" s="8"/>
      <c r="I51" s="7">
        <v>42186</v>
      </c>
      <c r="J51" s="7">
        <v>42277</v>
      </c>
      <c r="K51" s="5" t="s">
        <v>288</v>
      </c>
      <c r="L51" s="8"/>
      <c r="M51" t="s">
        <v>227</v>
      </c>
      <c r="O51" s="8" t="s">
        <v>289</v>
      </c>
      <c r="P51" s="8" t="s">
        <v>250</v>
      </c>
      <c r="Q51" s="8" t="s">
        <v>1</v>
      </c>
      <c r="S51" t="s">
        <v>250</v>
      </c>
      <c r="U51" t="s">
        <v>250</v>
      </c>
      <c r="V51" t="s">
        <v>250</v>
      </c>
      <c r="W51" t="s">
        <v>250</v>
      </c>
      <c r="X51" t="s">
        <v>250</v>
      </c>
      <c r="Y51" s="8" t="s">
        <v>257</v>
      </c>
      <c r="AA51" t="s">
        <v>250</v>
      </c>
      <c r="AE51" t="s">
        <v>250</v>
      </c>
      <c r="AF51" s="9" t="s">
        <v>106</v>
      </c>
      <c r="AG51" s="8" t="s">
        <v>211</v>
      </c>
      <c r="AH51" s="10" t="s">
        <v>109</v>
      </c>
      <c r="AI51" s="8" t="s">
        <v>211</v>
      </c>
      <c r="AJ51">
        <v>27</v>
      </c>
      <c r="AK51" t="s">
        <v>98</v>
      </c>
      <c r="AL51">
        <v>86035</v>
      </c>
      <c r="AO51" s="7">
        <v>42835</v>
      </c>
      <c r="AP51" s="8" t="s">
        <v>214</v>
      </c>
      <c r="AQ51">
        <v>2015</v>
      </c>
      <c r="AR51" s="7">
        <v>42835</v>
      </c>
    </row>
    <row r="52" spans="1:44" ht="12.75">
      <c r="A52">
        <v>2015</v>
      </c>
      <c r="B52" s="17" t="s">
        <v>263</v>
      </c>
      <c r="C52" s="5" t="s">
        <v>293</v>
      </c>
      <c r="D52" s="18">
        <v>63408</v>
      </c>
      <c r="E52" t="s">
        <v>277</v>
      </c>
      <c r="F52" s="8"/>
      <c r="G52" s="8"/>
      <c r="H52" s="8"/>
      <c r="I52" s="7">
        <v>42186</v>
      </c>
      <c r="J52" s="7">
        <v>42277</v>
      </c>
      <c r="K52" s="5" t="s">
        <v>290</v>
      </c>
      <c r="L52" s="8"/>
      <c r="M52" t="s">
        <v>227</v>
      </c>
      <c r="O52" s="8" t="s">
        <v>291</v>
      </c>
      <c r="P52" s="8" t="s">
        <v>250</v>
      </c>
      <c r="Q52" s="8" t="s">
        <v>1</v>
      </c>
      <c r="S52" t="s">
        <v>250</v>
      </c>
      <c r="U52" t="s">
        <v>250</v>
      </c>
      <c r="V52" t="s">
        <v>250</v>
      </c>
      <c r="W52" t="s">
        <v>250</v>
      </c>
      <c r="X52" t="s">
        <v>250</v>
      </c>
      <c r="Y52" s="8" t="s">
        <v>257</v>
      </c>
      <c r="AA52" t="s">
        <v>250</v>
      </c>
      <c r="AE52" t="s">
        <v>250</v>
      </c>
      <c r="AF52" s="9" t="s">
        <v>106</v>
      </c>
      <c r="AG52" s="8" t="s">
        <v>211</v>
      </c>
      <c r="AH52" s="10" t="s">
        <v>109</v>
      </c>
      <c r="AI52" s="8" t="s">
        <v>211</v>
      </c>
      <c r="AJ52">
        <v>27</v>
      </c>
      <c r="AK52" t="s">
        <v>98</v>
      </c>
      <c r="AL52">
        <v>86035</v>
      </c>
      <c r="AO52" s="7">
        <v>42835</v>
      </c>
      <c r="AP52" s="8" t="s">
        <v>214</v>
      </c>
      <c r="AQ52">
        <v>2015</v>
      </c>
      <c r="AR52" s="7">
        <v>42835</v>
      </c>
    </row>
    <row r="53" spans="1:44" ht="12.75">
      <c r="A53">
        <v>2015</v>
      </c>
      <c r="B53" s="17" t="s">
        <v>263</v>
      </c>
      <c r="C53" s="5" t="s">
        <v>296</v>
      </c>
      <c r="D53" s="18"/>
      <c r="F53" s="8"/>
      <c r="G53" s="8"/>
      <c r="H53" s="8"/>
      <c r="I53" s="7">
        <v>42186</v>
      </c>
      <c r="J53" s="7">
        <v>42277</v>
      </c>
      <c r="K53" s="5" t="s">
        <v>297</v>
      </c>
      <c r="L53" s="8"/>
      <c r="M53" t="s">
        <v>227</v>
      </c>
      <c r="O53" s="8" t="s">
        <v>298</v>
      </c>
      <c r="P53" s="8" t="s">
        <v>250</v>
      </c>
      <c r="Q53" s="8" t="s">
        <v>0</v>
      </c>
      <c r="S53" t="s">
        <v>250</v>
      </c>
      <c r="U53" t="s">
        <v>250</v>
      </c>
      <c r="V53" t="s">
        <v>250</v>
      </c>
      <c r="W53" t="s">
        <v>250</v>
      </c>
      <c r="X53" t="s">
        <v>250</v>
      </c>
      <c r="Y53" s="8" t="s">
        <v>251</v>
      </c>
      <c r="AA53" t="s">
        <v>250</v>
      </c>
      <c r="AE53" t="s">
        <v>250</v>
      </c>
      <c r="AF53" s="9" t="s">
        <v>106</v>
      </c>
      <c r="AG53" s="8" t="s">
        <v>211</v>
      </c>
      <c r="AH53" s="10" t="s">
        <v>109</v>
      </c>
      <c r="AI53" s="8" t="s">
        <v>211</v>
      </c>
      <c r="AJ53">
        <v>27</v>
      </c>
      <c r="AK53" t="s">
        <v>98</v>
      </c>
      <c r="AL53">
        <v>86035</v>
      </c>
      <c r="AO53" s="7">
        <v>42835</v>
      </c>
      <c r="AP53" s="8" t="s">
        <v>214</v>
      </c>
      <c r="AQ53">
        <v>2015</v>
      </c>
      <c r="AR53" s="7">
        <v>42835</v>
      </c>
    </row>
    <row r="54" spans="1:44" ht="12.75">
      <c r="A54">
        <v>2015</v>
      </c>
      <c r="B54" s="17" t="s">
        <v>263</v>
      </c>
      <c r="C54" s="5" t="s">
        <v>247</v>
      </c>
      <c r="D54" s="18"/>
      <c r="F54" s="8"/>
      <c r="G54" s="8"/>
      <c r="H54" s="8"/>
      <c r="I54" s="7">
        <v>42186</v>
      </c>
      <c r="J54" s="7">
        <v>42277</v>
      </c>
      <c r="K54" s="5" t="s">
        <v>299</v>
      </c>
      <c r="L54" s="8"/>
      <c r="M54" t="s">
        <v>227</v>
      </c>
      <c r="O54" s="8" t="s">
        <v>300</v>
      </c>
      <c r="P54" s="8" t="s">
        <v>250</v>
      </c>
      <c r="Q54" s="8" t="s">
        <v>1</v>
      </c>
      <c r="S54" t="s">
        <v>250</v>
      </c>
      <c r="U54" t="s">
        <v>250</v>
      </c>
      <c r="V54" t="s">
        <v>250</v>
      </c>
      <c r="W54" t="s">
        <v>250</v>
      </c>
      <c r="X54" t="s">
        <v>250</v>
      </c>
      <c r="Y54" s="8" t="s">
        <v>251</v>
      </c>
      <c r="AA54" t="s">
        <v>250</v>
      </c>
      <c r="AE54" t="s">
        <v>250</v>
      </c>
      <c r="AF54" s="9" t="s">
        <v>106</v>
      </c>
      <c r="AG54" s="8" t="s">
        <v>211</v>
      </c>
      <c r="AH54" s="10" t="s">
        <v>109</v>
      </c>
      <c r="AI54" s="8" t="s">
        <v>211</v>
      </c>
      <c r="AJ54">
        <v>27</v>
      </c>
      <c r="AK54" t="s">
        <v>98</v>
      </c>
      <c r="AL54">
        <v>86035</v>
      </c>
      <c r="AO54" s="7">
        <v>42835</v>
      </c>
      <c r="AP54" s="8" t="s">
        <v>214</v>
      </c>
      <c r="AQ54">
        <v>2015</v>
      </c>
      <c r="AR54" s="7">
        <v>42835</v>
      </c>
    </row>
    <row r="55" spans="1:44" ht="12.75">
      <c r="A55">
        <v>2015</v>
      </c>
      <c r="B55" s="17" t="s">
        <v>301</v>
      </c>
      <c r="C55" s="5" t="s">
        <v>264</v>
      </c>
      <c r="D55" s="18"/>
      <c r="F55" s="8"/>
      <c r="G55" s="8"/>
      <c r="H55" s="8"/>
      <c r="I55" s="7">
        <v>42278</v>
      </c>
      <c r="J55" s="7">
        <v>42369</v>
      </c>
      <c r="K55" s="5" t="s">
        <v>265</v>
      </c>
      <c r="L55" s="8"/>
      <c r="M55" t="s">
        <v>227</v>
      </c>
      <c r="O55" s="8" t="s">
        <v>302</v>
      </c>
      <c r="P55" s="8" t="s">
        <v>250</v>
      </c>
      <c r="Q55" s="8" t="s">
        <v>0</v>
      </c>
      <c r="S55" t="s">
        <v>250</v>
      </c>
      <c r="U55" t="s">
        <v>250</v>
      </c>
      <c r="V55" t="s">
        <v>250</v>
      </c>
      <c r="W55" t="s">
        <v>250</v>
      </c>
      <c r="X55" t="s">
        <v>250</v>
      </c>
      <c r="Y55" s="8" t="s">
        <v>251</v>
      </c>
      <c r="AA55" t="s">
        <v>250</v>
      </c>
      <c r="AE55" t="s">
        <v>250</v>
      </c>
      <c r="AF55" s="9" t="s">
        <v>106</v>
      </c>
      <c r="AG55" s="8" t="s">
        <v>211</v>
      </c>
      <c r="AH55" s="10" t="s">
        <v>109</v>
      </c>
      <c r="AI55" s="8" t="s">
        <v>211</v>
      </c>
      <c r="AJ55">
        <v>27</v>
      </c>
      <c r="AK55" t="s">
        <v>98</v>
      </c>
      <c r="AL55">
        <v>86035</v>
      </c>
      <c r="AO55" s="7">
        <v>42835</v>
      </c>
      <c r="AP55" s="8" t="s">
        <v>214</v>
      </c>
      <c r="AQ55">
        <v>2015</v>
      </c>
      <c r="AR55" s="7">
        <v>42835</v>
      </c>
    </row>
    <row r="56" spans="1:44" ht="12.75">
      <c r="A56">
        <v>2015</v>
      </c>
      <c r="B56" s="17" t="s">
        <v>301</v>
      </c>
      <c r="C56" s="5" t="s">
        <v>303</v>
      </c>
      <c r="D56" s="18">
        <v>350000</v>
      </c>
      <c r="E56" t="s">
        <v>260</v>
      </c>
      <c r="F56" s="8"/>
      <c r="G56" s="8"/>
      <c r="H56" s="8"/>
      <c r="I56" s="7">
        <v>42278</v>
      </c>
      <c r="J56" s="7">
        <v>42369</v>
      </c>
      <c r="K56" s="5" t="s">
        <v>304</v>
      </c>
      <c r="L56" s="8"/>
      <c r="M56" t="s">
        <v>227</v>
      </c>
      <c r="O56" s="8" t="s">
        <v>305</v>
      </c>
      <c r="P56" s="8" t="s">
        <v>250</v>
      </c>
      <c r="Q56" s="8" t="s">
        <v>2</v>
      </c>
      <c r="S56" t="s">
        <v>250</v>
      </c>
      <c r="U56" t="s">
        <v>250</v>
      </c>
      <c r="V56" t="s">
        <v>250</v>
      </c>
      <c r="W56" t="s">
        <v>250</v>
      </c>
      <c r="X56" t="s">
        <v>250</v>
      </c>
      <c r="Y56" s="8" t="s">
        <v>251</v>
      </c>
      <c r="AA56" t="s">
        <v>250</v>
      </c>
      <c r="AE56" t="s">
        <v>250</v>
      </c>
      <c r="AF56" s="9" t="s">
        <v>106</v>
      </c>
      <c r="AG56" s="8" t="s">
        <v>211</v>
      </c>
      <c r="AH56" s="10" t="s">
        <v>109</v>
      </c>
      <c r="AI56" s="8" t="s">
        <v>211</v>
      </c>
      <c r="AJ56">
        <v>27</v>
      </c>
      <c r="AK56" t="s">
        <v>98</v>
      </c>
      <c r="AL56">
        <v>86035</v>
      </c>
      <c r="AO56" s="7">
        <v>42835</v>
      </c>
      <c r="AP56" s="8" t="s">
        <v>214</v>
      </c>
      <c r="AQ56">
        <v>2015</v>
      </c>
      <c r="AR56" s="7">
        <v>42835</v>
      </c>
    </row>
    <row r="57" spans="1:44" ht="12.75">
      <c r="A57">
        <v>2015</v>
      </c>
      <c r="B57" s="17" t="s">
        <v>301</v>
      </c>
      <c r="C57" s="5" t="s">
        <v>253</v>
      </c>
      <c r="D57" s="20">
        <v>429499</v>
      </c>
      <c r="E57" t="s">
        <v>254</v>
      </c>
      <c r="F57" s="8"/>
      <c r="G57" s="8"/>
      <c r="H57" s="8"/>
      <c r="I57" s="7">
        <v>42278</v>
      </c>
      <c r="J57" s="7">
        <v>42369</v>
      </c>
      <c r="K57" s="5" t="s">
        <v>299</v>
      </c>
      <c r="L57" s="8"/>
      <c r="M57" t="s">
        <v>227</v>
      </c>
      <c r="O57" s="8" t="s">
        <v>306</v>
      </c>
      <c r="P57" s="8" t="s">
        <v>250</v>
      </c>
      <c r="Q57" s="8" t="s">
        <v>1</v>
      </c>
      <c r="S57" t="s">
        <v>250</v>
      </c>
      <c r="U57" t="s">
        <v>250</v>
      </c>
      <c r="V57" t="s">
        <v>250</v>
      </c>
      <c r="W57" t="s">
        <v>250</v>
      </c>
      <c r="X57" t="s">
        <v>250</v>
      </c>
      <c r="Y57" s="8" t="s">
        <v>251</v>
      </c>
      <c r="AA57" t="s">
        <v>250</v>
      </c>
      <c r="AE57" t="s">
        <v>250</v>
      </c>
      <c r="AF57" s="9" t="s">
        <v>106</v>
      </c>
      <c r="AG57" s="8" t="s">
        <v>211</v>
      </c>
      <c r="AH57" s="10" t="s">
        <v>109</v>
      </c>
      <c r="AI57" s="8" t="s">
        <v>211</v>
      </c>
      <c r="AJ57">
        <v>27</v>
      </c>
      <c r="AK57" t="s">
        <v>98</v>
      </c>
      <c r="AL57">
        <v>86035</v>
      </c>
      <c r="AO57" s="7">
        <v>42835</v>
      </c>
      <c r="AP57" s="8" t="s">
        <v>214</v>
      </c>
      <c r="AQ57">
        <v>2015</v>
      </c>
      <c r="AR57" s="7">
        <v>42835</v>
      </c>
    </row>
    <row r="58" spans="1:44" ht="12.75">
      <c r="A58">
        <v>2015</v>
      </c>
      <c r="B58" s="17" t="s">
        <v>301</v>
      </c>
      <c r="C58" s="5" t="s">
        <v>307</v>
      </c>
      <c r="D58" s="18">
        <v>231390</v>
      </c>
      <c r="E58" t="s">
        <v>254</v>
      </c>
      <c r="F58" s="8"/>
      <c r="G58" s="8"/>
      <c r="H58" s="8"/>
      <c r="I58" s="7">
        <v>42278</v>
      </c>
      <c r="J58" s="7">
        <v>42369</v>
      </c>
      <c r="K58" s="5" t="s">
        <v>308</v>
      </c>
      <c r="L58" s="8"/>
      <c r="M58" t="s">
        <v>227</v>
      </c>
      <c r="O58" s="8" t="s">
        <v>309</v>
      </c>
      <c r="P58" s="8" t="s">
        <v>250</v>
      </c>
      <c r="Q58" s="8" t="s">
        <v>2</v>
      </c>
      <c r="S58" t="s">
        <v>250</v>
      </c>
      <c r="U58" t="s">
        <v>250</v>
      </c>
      <c r="V58" t="s">
        <v>250</v>
      </c>
      <c r="W58" t="s">
        <v>250</v>
      </c>
      <c r="X58" t="s">
        <v>250</v>
      </c>
      <c r="Y58" s="8" t="s">
        <v>257</v>
      </c>
      <c r="AA58" t="s">
        <v>250</v>
      </c>
      <c r="AE58" t="s">
        <v>250</v>
      </c>
      <c r="AF58" s="9" t="s">
        <v>106</v>
      </c>
      <c r="AG58" s="8" t="s">
        <v>211</v>
      </c>
      <c r="AH58" s="10" t="s">
        <v>109</v>
      </c>
      <c r="AI58" s="8" t="s">
        <v>211</v>
      </c>
      <c r="AJ58">
        <v>27</v>
      </c>
      <c r="AK58" t="s">
        <v>98</v>
      </c>
      <c r="AL58">
        <v>86035</v>
      </c>
      <c r="AO58" s="7">
        <v>42835</v>
      </c>
      <c r="AP58" s="8" t="s">
        <v>214</v>
      </c>
      <c r="AQ58">
        <v>2015</v>
      </c>
      <c r="AR58" s="7">
        <v>42835</v>
      </c>
    </row>
    <row r="59" spans="1:44" ht="12.75">
      <c r="A59">
        <v>2015</v>
      </c>
      <c r="B59" s="17" t="s">
        <v>301</v>
      </c>
      <c r="C59" s="5" t="s">
        <v>310</v>
      </c>
      <c r="D59" s="18"/>
      <c r="F59" s="8"/>
      <c r="G59" s="8"/>
      <c r="H59" s="8"/>
      <c r="I59" s="7">
        <v>42278</v>
      </c>
      <c r="J59" s="7">
        <v>42369</v>
      </c>
      <c r="K59" s="5" t="s">
        <v>299</v>
      </c>
      <c r="L59" s="8"/>
      <c r="M59" t="s">
        <v>227</v>
      </c>
      <c r="O59" s="8" t="s">
        <v>311</v>
      </c>
      <c r="P59" s="8" t="s">
        <v>250</v>
      </c>
      <c r="Q59" s="8" t="s">
        <v>1</v>
      </c>
      <c r="S59" t="s">
        <v>250</v>
      </c>
      <c r="U59" t="s">
        <v>250</v>
      </c>
      <c r="V59" t="s">
        <v>250</v>
      </c>
      <c r="W59" t="s">
        <v>250</v>
      </c>
      <c r="X59" t="s">
        <v>250</v>
      </c>
      <c r="Y59" s="8" t="s">
        <v>251</v>
      </c>
      <c r="AA59" t="s">
        <v>250</v>
      </c>
      <c r="AE59" t="s">
        <v>250</v>
      </c>
      <c r="AF59" s="9" t="s">
        <v>106</v>
      </c>
      <c r="AG59" s="8" t="s">
        <v>211</v>
      </c>
      <c r="AH59" s="10" t="s">
        <v>109</v>
      </c>
      <c r="AI59" s="8" t="s">
        <v>211</v>
      </c>
      <c r="AJ59">
        <v>27</v>
      </c>
      <c r="AK59" t="s">
        <v>98</v>
      </c>
      <c r="AL59">
        <v>86035</v>
      </c>
      <c r="AO59" s="7">
        <v>42835</v>
      </c>
      <c r="AP59" s="8" t="s">
        <v>214</v>
      </c>
      <c r="AQ59">
        <v>2015</v>
      </c>
      <c r="AR59" s="7">
        <v>42835</v>
      </c>
    </row>
    <row r="60" spans="1:44" ht="12.75">
      <c r="A60">
        <v>2016</v>
      </c>
      <c r="B60" t="s">
        <v>312</v>
      </c>
      <c r="C60" s="5" t="s">
        <v>313</v>
      </c>
      <c r="D60" s="18">
        <v>2500000</v>
      </c>
      <c r="E60" t="s">
        <v>260</v>
      </c>
      <c r="I60" s="7">
        <v>42370</v>
      </c>
      <c r="J60" s="7">
        <v>42459</v>
      </c>
      <c r="K60" s="5" t="s">
        <v>314</v>
      </c>
      <c r="M60" t="s">
        <v>227</v>
      </c>
      <c r="O60" t="s">
        <v>315</v>
      </c>
      <c r="P60" t="s">
        <v>250</v>
      </c>
      <c r="Q60" s="8" t="s">
        <v>1</v>
      </c>
      <c r="S60" t="s">
        <v>250</v>
      </c>
      <c r="U60" t="s">
        <v>250</v>
      </c>
      <c r="V60" t="s">
        <v>250</v>
      </c>
      <c r="W60" t="s">
        <v>250</v>
      </c>
      <c r="X60" t="s">
        <v>250</v>
      </c>
      <c r="Y60" s="5" t="s">
        <v>316</v>
      </c>
      <c r="AA60" t="s">
        <v>250</v>
      </c>
      <c r="AE60" t="s">
        <v>250</v>
      </c>
      <c r="AF60" s="9" t="s">
        <v>106</v>
      </c>
      <c r="AG60" s="8" t="s">
        <v>210</v>
      </c>
      <c r="AH60" s="10" t="s">
        <v>109</v>
      </c>
      <c r="AI60" s="8" t="s">
        <v>211</v>
      </c>
      <c r="AJ60">
        <v>27</v>
      </c>
      <c r="AK60" t="s">
        <v>98</v>
      </c>
      <c r="AL60">
        <v>86035</v>
      </c>
      <c r="AO60" s="7">
        <v>42835</v>
      </c>
      <c r="AP60" s="8" t="s">
        <v>214</v>
      </c>
      <c r="AQ60">
        <v>2016</v>
      </c>
      <c r="AR60" s="7">
        <v>42835</v>
      </c>
    </row>
    <row r="61" spans="1:44" ht="12.75">
      <c r="A61">
        <v>2016</v>
      </c>
      <c r="B61" s="8" t="s">
        <v>317</v>
      </c>
      <c r="C61" s="5" t="s">
        <v>318</v>
      </c>
      <c r="D61" s="18">
        <v>800000</v>
      </c>
      <c r="E61" t="s">
        <v>260</v>
      </c>
      <c r="I61" s="7">
        <v>42461</v>
      </c>
      <c r="J61" s="7">
        <v>42551</v>
      </c>
      <c r="K61" s="5" t="s">
        <v>319</v>
      </c>
      <c r="M61" t="s">
        <v>227</v>
      </c>
      <c r="O61" s="8" t="s">
        <v>320</v>
      </c>
      <c r="P61" t="s">
        <v>250</v>
      </c>
      <c r="Q61" s="8" t="s">
        <v>0</v>
      </c>
      <c r="S61" t="s">
        <v>250</v>
      </c>
      <c r="U61" t="s">
        <v>250</v>
      </c>
      <c r="V61" t="s">
        <v>250</v>
      </c>
      <c r="W61" t="s">
        <v>250</v>
      </c>
      <c r="X61" t="s">
        <v>250</v>
      </c>
      <c r="Y61" s="5" t="s">
        <v>321</v>
      </c>
      <c r="AA61" t="s">
        <v>250</v>
      </c>
      <c r="AE61" t="s">
        <v>250</v>
      </c>
      <c r="AF61" s="9" t="s">
        <v>106</v>
      </c>
      <c r="AG61" s="8" t="s">
        <v>210</v>
      </c>
      <c r="AH61" s="10" t="s">
        <v>109</v>
      </c>
      <c r="AI61" s="8" t="s">
        <v>211</v>
      </c>
      <c r="AJ61">
        <v>27</v>
      </c>
      <c r="AK61" t="s">
        <v>98</v>
      </c>
      <c r="AL61">
        <v>86035</v>
      </c>
      <c r="AO61" s="7">
        <v>42835</v>
      </c>
      <c r="AP61" s="8" t="s">
        <v>214</v>
      </c>
      <c r="AQ61">
        <v>2016</v>
      </c>
      <c r="AR61" s="7">
        <v>42835</v>
      </c>
    </row>
    <row r="62" spans="1:44" ht="12.75">
      <c r="A62">
        <v>2016</v>
      </c>
      <c r="B62" s="8" t="s">
        <v>317</v>
      </c>
      <c r="C62" s="5" t="s">
        <v>322</v>
      </c>
      <c r="D62" s="18">
        <v>288817</v>
      </c>
      <c r="E62" t="s">
        <v>260</v>
      </c>
      <c r="I62" s="7">
        <v>42461</v>
      </c>
      <c r="J62" s="7">
        <v>42551</v>
      </c>
      <c r="K62" s="5" t="s">
        <v>323</v>
      </c>
      <c r="M62" t="s">
        <v>227</v>
      </c>
      <c r="O62" s="8" t="s">
        <v>324</v>
      </c>
      <c r="P62" t="s">
        <v>250</v>
      </c>
      <c r="Q62" s="8" t="s">
        <v>0</v>
      </c>
      <c r="S62" t="s">
        <v>250</v>
      </c>
      <c r="U62" t="s">
        <v>250</v>
      </c>
      <c r="V62" t="s">
        <v>250</v>
      </c>
      <c r="W62" t="s">
        <v>250</v>
      </c>
      <c r="X62" t="s">
        <v>250</v>
      </c>
      <c r="Y62" s="5" t="s">
        <v>316</v>
      </c>
      <c r="AA62" t="s">
        <v>250</v>
      </c>
      <c r="AE62" t="s">
        <v>250</v>
      </c>
      <c r="AF62" s="9" t="s">
        <v>106</v>
      </c>
      <c r="AG62" s="8" t="s">
        <v>210</v>
      </c>
      <c r="AH62" s="10" t="s">
        <v>109</v>
      </c>
      <c r="AI62" s="8" t="s">
        <v>211</v>
      </c>
      <c r="AJ62">
        <v>27</v>
      </c>
      <c r="AK62" t="s">
        <v>98</v>
      </c>
      <c r="AL62">
        <v>86035</v>
      </c>
      <c r="AO62" s="7">
        <v>42835</v>
      </c>
      <c r="AP62" s="8" t="s">
        <v>214</v>
      </c>
      <c r="AQ62">
        <v>2016</v>
      </c>
      <c r="AR62" s="7">
        <v>42835</v>
      </c>
    </row>
    <row r="63" spans="1:44" ht="12.75">
      <c r="A63">
        <v>2016</v>
      </c>
      <c r="B63" s="8" t="s">
        <v>317</v>
      </c>
      <c r="C63" s="5" t="s">
        <v>322</v>
      </c>
      <c r="D63" s="19">
        <v>599630</v>
      </c>
      <c r="E63" t="s">
        <v>260</v>
      </c>
      <c r="I63" s="7">
        <v>42461</v>
      </c>
      <c r="J63" s="7">
        <v>42551</v>
      </c>
      <c r="K63" s="5" t="s">
        <v>325</v>
      </c>
      <c r="M63" t="s">
        <v>227</v>
      </c>
      <c r="O63" s="8" t="s">
        <v>324</v>
      </c>
      <c r="P63" t="s">
        <v>250</v>
      </c>
      <c r="Q63" s="8" t="s">
        <v>0</v>
      </c>
      <c r="S63" t="s">
        <v>250</v>
      </c>
      <c r="U63" t="s">
        <v>250</v>
      </c>
      <c r="V63" t="s">
        <v>250</v>
      </c>
      <c r="W63" t="s">
        <v>250</v>
      </c>
      <c r="X63" t="s">
        <v>250</v>
      </c>
      <c r="Y63" s="5" t="s">
        <v>316</v>
      </c>
      <c r="AA63" t="s">
        <v>250</v>
      </c>
      <c r="AE63" t="s">
        <v>250</v>
      </c>
      <c r="AF63" s="9" t="s">
        <v>106</v>
      </c>
      <c r="AG63" s="8" t="s">
        <v>210</v>
      </c>
      <c r="AH63" s="10" t="s">
        <v>109</v>
      </c>
      <c r="AI63" s="8" t="s">
        <v>211</v>
      </c>
      <c r="AJ63">
        <v>27</v>
      </c>
      <c r="AK63" t="s">
        <v>98</v>
      </c>
      <c r="AL63">
        <v>86035</v>
      </c>
      <c r="AO63" s="7">
        <v>42835</v>
      </c>
      <c r="AP63" s="8" t="s">
        <v>214</v>
      </c>
      <c r="AQ63">
        <v>2016</v>
      </c>
      <c r="AR63" s="7">
        <v>42835</v>
      </c>
    </row>
    <row r="64" spans="1:44" ht="12.75">
      <c r="A64">
        <v>2016</v>
      </c>
      <c r="B64" s="8" t="s">
        <v>317</v>
      </c>
      <c r="C64" s="5" t="s">
        <v>322</v>
      </c>
      <c r="D64" s="18"/>
      <c r="I64" s="7">
        <v>42461</v>
      </c>
      <c r="J64" s="7">
        <v>42551</v>
      </c>
      <c r="K64" s="5" t="s">
        <v>326</v>
      </c>
      <c r="M64" t="s">
        <v>227</v>
      </c>
      <c r="O64" s="8" t="s">
        <v>327</v>
      </c>
      <c r="P64" t="s">
        <v>250</v>
      </c>
      <c r="Q64" s="8" t="s">
        <v>1</v>
      </c>
      <c r="S64" t="s">
        <v>250</v>
      </c>
      <c r="U64" t="s">
        <v>250</v>
      </c>
      <c r="V64" t="s">
        <v>250</v>
      </c>
      <c r="W64" t="s">
        <v>250</v>
      </c>
      <c r="X64" t="s">
        <v>250</v>
      </c>
      <c r="Y64" s="5" t="s">
        <v>316</v>
      </c>
      <c r="AA64" t="s">
        <v>250</v>
      </c>
      <c r="AE64" t="s">
        <v>250</v>
      </c>
      <c r="AF64" s="9" t="s">
        <v>106</v>
      </c>
      <c r="AG64" s="8" t="s">
        <v>210</v>
      </c>
      <c r="AH64" s="10" t="s">
        <v>109</v>
      </c>
      <c r="AI64" s="8" t="s">
        <v>211</v>
      </c>
      <c r="AJ64">
        <v>27</v>
      </c>
      <c r="AK64" t="s">
        <v>98</v>
      </c>
      <c r="AL64">
        <v>86035</v>
      </c>
      <c r="AO64" s="7">
        <v>42835</v>
      </c>
      <c r="AP64" s="8" t="s">
        <v>214</v>
      </c>
      <c r="AQ64">
        <v>2016</v>
      </c>
      <c r="AR64" s="7">
        <v>42835</v>
      </c>
    </row>
    <row r="65" spans="1:44" ht="12.75">
      <c r="A65">
        <v>2016</v>
      </c>
      <c r="B65" s="8" t="s">
        <v>317</v>
      </c>
      <c r="C65" s="5" t="s">
        <v>318</v>
      </c>
      <c r="D65" s="18">
        <v>639740</v>
      </c>
      <c r="E65" t="s">
        <v>260</v>
      </c>
      <c r="I65" s="7">
        <v>42461</v>
      </c>
      <c r="J65" s="7">
        <v>42551</v>
      </c>
      <c r="K65" s="5" t="s">
        <v>328</v>
      </c>
      <c r="M65" t="s">
        <v>227</v>
      </c>
      <c r="O65" s="8" t="s">
        <v>329</v>
      </c>
      <c r="P65" t="s">
        <v>250</v>
      </c>
      <c r="Q65" s="8" t="s">
        <v>0</v>
      </c>
      <c r="S65" t="s">
        <v>250</v>
      </c>
      <c r="U65" t="s">
        <v>250</v>
      </c>
      <c r="V65" t="s">
        <v>250</v>
      </c>
      <c r="W65" t="s">
        <v>250</v>
      </c>
      <c r="X65" t="s">
        <v>250</v>
      </c>
      <c r="Y65" s="5" t="s">
        <v>316</v>
      </c>
      <c r="AA65" t="s">
        <v>250</v>
      </c>
      <c r="AE65" t="s">
        <v>250</v>
      </c>
      <c r="AF65" s="9" t="s">
        <v>106</v>
      </c>
      <c r="AG65" s="8" t="s">
        <v>210</v>
      </c>
      <c r="AH65" s="10" t="s">
        <v>109</v>
      </c>
      <c r="AI65" s="8" t="s">
        <v>211</v>
      </c>
      <c r="AJ65">
        <v>27</v>
      </c>
      <c r="AK65" t="s">
        <v>98</v>
      </c>
      <c r="AL65">
        <v>86035</v>
      </c>
      <c r="AO65" s="7">
        <v>42835</v>
      </c>
      <c r="AP65" s="8" t="s">
        <v>214</v>
      </c>
      <c r="AQ65">
        <v>2016</v>
      </c>
      <c r="AR65" s="7">
        <v>42835</v>
      </c>
    </row>
    <row r="66" spans="1:44" ht="12.75">
      <c r="A66">
        <v>2016</v>
      </c>
      <c r="B66" s="8" t="s">
        <v>317</v>
      </c>
      <c r="C66" s="5" t="s">
        <v>322</v>
      </c>
      <c r="D66" s="18">
        <v>980000</v>
      </c>
      <c r="E66" t="s">
        <v>260</v>
      </c>
      <c r="I66" s="7">
        <v>42461</v>
      </c>
      <c r="J66" s="7">
        <v>42551</v>
      </c>
      <c r="K66" s="5" t="s">
        <v>330</v>
      </c>
      <c r="M66" t="s">
        <v>227</v>
      </c>
      <c r="O66" s="8" t="s">
        <v>331</v>
      </c>
      <c r="P66" t="s">
        <v>250</v>
      </c>
      <c r="Q66" s="8" t="s">
        <v>0</v>
      </c>
      <c r="S66" t="s">
        <v>250</v>
      </c>
      <c r="U66" t="s">
        <v>250</v>
      </c>
      <c r="V66" t="s">
        <v>250</v>
      </c>
      <c r="W66" t="s">
        <v>250</v>
      </c>
      <c r="X66" t="s">
        <v>250</v>
      </c>
      <c r="Y66" s="5" t="s">
        <v>316</v>
      </c>
      <c r="AA66" t="s">
        <v>250</v>
      </c>
      <c r="AE66" t="s">
        <v>250</v>
      </c>
      <c r="AF66" s="9" t="s">
        <v>106</v>
      </c>
      <c r="AG66" s="8" t="s">
        <v>210</v>
      </c>
      <c r="AH66" s="10" t="s">
        <v>109</v>
      </c>
      <c r="AI66" s="8" t="s">
        <v>211</v>
      </c>
      <c r="AJ66">
        <v>27</v>
      </c>
      <c r="AK66" t="s">
        <v>98</v>
      </c>
      <c r="AL66">
        <v>86035</v>
      </c>
      <c r="AO66" s="7">
        <v>42835</v>
      </c>
      <c r="AP66" s="8" t="s">
        <v>214</v>
      </c>
      <c r="AQ66">
        <v>2016</v>
      </c>
      <c r="AR66" s="7">
        <v>42835</v>
      </c>
    </row>
    <row r="67" spans="1:44" ht="12.75">
      <c r="A67">
        <v>2016</v>
      </c>
      <c r="B67" s="8" t="s">
        <v>317</v>
      </c>
      <c r="C67" s="5" t="s">
        <v>322</v>
      </c>
      <c r="D67" s="18">
        <v>600000</v>
      </c>
      <c r="E67" t="s">
        <v>260</v>
      </c>
      <c r="I67" s="7">
        <v>42461</v>
      </c>
      <c r="J67" s="7">
        <v>42551</v>
      </c>
      <c r="K67" s="5" t="s">
        <v>332</v>
      </c>
      <c r="M67" t="s">
        <v>227</v>
      </c>
      <c r="O67" s="8" t="s">
        <v>333</v>
      </c>
      <c r="P67" t="s">
        <v>250</v>
      </c>
      <c r="Q67" s="8" t="s">
        <v>0</v>
      </c>
      <c r="S67" t="s">
        <v>250</v>
      </c>
      <c r="U67" t="s">
        <v>250</v>
      </c>
      <c r="V67" t="s">
        <v>250</v>
      </c>
      <c r="W67" t="s">
        <v>250</v>
      </c>
      <c r="X67" t="s">
        <v>250</v>
      </c>
      <c r="Y67" s="5" t="s">
        <v>316</v>
      </c>
      <c r="AA67" t="s">
        <v>250</v>
      </c>
      <c r="AE67" t="s">
        <v>250</v>
      </c>
      <c r="AF67" s="9" t="s">
        <v>106</v>
      </c>
      <c r="AG67" s="8" t="s">
        <v>210</v>
      </c>
      <c r="AH67" s="10" t="s">
        <v>109</v>
      </c>
      <c r="AI67" s="8" t="s">
        <v>211</v>
      </c>
      <c r="AJ67">
        <v>27</v>
      </c>
      <c r="AK67" t="s">
        <v>98</v>
      </c>
      <c r="AL67">
        <v>86035</v>
      </c>
      <c r="AO67" s="7">
        <v>42835</v>
      </c>
      <c r="AP67" s="8" t="s">
        <v>214</v>
      </c>
      <c r="AQ67">
        <v>2016</v>
      </c>
      <c r="AR67" s="7">
        <v>42835</v>
      </c>
    </row>
    <row r="68" spans="1:44" ht="12.75">
      <c r="A68">
        <v>2016</v>
      </c>
      <c r="B68" s="8" t="s">
        <v>334</v>
      </c>
      <c r="C68" s="5" t="s">
        <v>322</v>
      </c>
      <c r="D68" s="18">
        <v>899799</v>
      </c>
      <c r="E68" t="s">
        <v>260</v>
      </c>
      <c r="F68" s="8"/>
      <c r="I68" s="7">
        <v>42552</v>
      </c>
      <c r="J68" s="7">
        <v>42643</v>
      </c>
      <c r="K68" s="5" t="s">
        <v>335</v>
      </c>
      <c r="M68" t="s">
        <v>227</v>
      </c>
      <c r="O68" s="8" t="s">
        <v>336</v>
      </c>
      <c r="P68" t="s">
        <v>250</v>
      </c>
      <c r="Q68" s="8" t="s">
        <v>0</v>
      </c>
      <c r="S68" t="s">
        <v>250</v>
      </c>
      <c r="U68" t="s">
        <v>250</v>
      </c>
      <c r="V68" t="s">
        <v>250</v>
      </c>
      <c r="W68" t="s">
        <v>250</v>
      </c>
      <c r="X68" t="s">
        <v>250</v>
      </c>
      <c r="Y68" s="5" t="s">
        <v>321</v>
      </c>
      <c r="AA68" t="s">
        <v>250</v>
      </c>
      <c r="AE68" t="s">
        <v>250</v>
      </c>
      <c r="AF68" s="9" t="s">
        <v>106</v>
      </c>
      <c r="AG68" s="8" t="s">
        <v>210</v>
      </c>
      <c r="AH68" s="10" t="s">
        <v>109</v>
      </c>
      <c r="AI68" s="8" t="s">
        <v>211</v>
      </c>
      <c r="AJ68">
        <v>27</v>
      </c>
      <c r="AK68" t="s">
        <v>98</v>
      </c>
      <c r="AL68">
        <v>86035</v>
      </c>
      <c r="AO68" s="7">
        <v>42835</v>
      </c>
      <c r="AP68" s="8" t="s">
        <v>214</v>
      </c>
      <c r="AQ68">
        <v>2016</v>
      </c>
      <c r="AR68" s="7">
        <v>42835</v>
      </c>
    </row>
    <row r="69" spans="1:44" ht="12.75">
      <c r="A69">
        <v>2016</v>
      </c>
      <c r="B69" s="8" t="s">
        <v>337</v>
      </c>
      <c r="C69" s="5" t="s">
        <v>338</v>
      </c>
      <c r="D69" s="18">
        <v>250000</v>
      </c>
      <c r="E69" t="s">
        <v>260</v>
      </c>
      <c r="F69" s="8"/>
      <c r="I69" s="7">
        <v>42644</v>
      </c>
      <c r="J69" s="7">
        <v>42735</v>
      </c>
      <c r="K69" s="5" t="s">
        <v>339</v>
      </c>
      <c r="M69" t="s">
        <v>227</v>
      </c>
      <c r="O69" s="8" t="s">
        <v>340</v>
      </c>
      <c r="P69" t="s">
        <v>250</v>
      </c>
      <c r="Q69" s="8" t="s">
        <v>0</v>
      </c>
      <c r="S69" t="s">
        <v>250</v>
      </c>
      <c r="U69" t="s">
        <v>250</v>
      </c>
      <c r="V69" t="s">
        <v>250</v>
      </c>
      <c r="W69" t="s">
        <v>250</v>
      </c>
      <c r="X69" t="s">
        <v>250</v>
      </c>
      <c r="Y69" s="5" t="s">
        <v>321</v>
      </c>
      <c r="AA69" t="s">
        <v>250</v>
      </c>
      <c r="AE69" t="s">
        <v>250</v>
      </c>
      <c r="AF69" s="9" t="s">
        <v>106</v>
      </c>
      <c r="AG69" s="8" t="s">
        <v>210</v>
      </c>
      <c r="AH69" s="10" t="s">
        <v>109</v>
      </c>
      <c r="AI69" s="8" t="s">
        <v>211</v>
      </c>
      <c r="AJ69">
        <v>27</v>
      </c>
      <c r="AK69" t="s">
        <v>98</v>
      </c>
      <c r="AL69">
        <v>86035</v>
      </c>
      <c r="AO69" s="7">
        <v>42835</v>
      </c>
      <c r="AP69" s="8" t="s">
        <v>214</v>
      </c>
      <c r="AQ69">
        <v>2016</v>
      </c>
      <c r="AR69" s="7">
        <v>42835</v>
      </c>
    </row>
    <row r="70" spans="1:44" ht="12.75">
      <c r="A70">
        <v>2017</v>
      </c>
      <c r="B70" t="s">
        <v>341</v>
      </c>
      <c r="C70" s="5" t="s">
        <v>342</v>
      </c>
      <c r="D70" s="18">
        <v>1187932</v>
      </c>
      <c r="E70" t="s">
        <v>343</v>
      </c>
      <c r="I70" s="7">
        <v>42736</v>
      </c>
      <c r="J70" s="7">
        <v>42824</v>
      </c>
      <c r="K70" s="5" t="s">
        <v>344</v>
      </c>
      <c r="M70" t="s">
        <v>227</v>
      </c>
      <c r="O70" t="s">
        <v>345</v>
      </c>
      <c r="P70" t="s">
        <v>250</v>
      </c>
      <c r="Q70" s="8" t="s">
        <v>0</v>
      </c>
      <c r="S70" t="s">
        <v>250</v>
      </c>
      <c r="U70" s="8" t="s">
        <v>346</v>
      </c>
      <c r="V70" s="8" t="s">
        <v>347</v>
      </c>
      <c r="W70" s="8" t="s">
        <v>348</v>
      </c>
      <c r="X70" t="s">
        <v>250</v>
      </c>
      <c r="Y70" t="s">
        <v>349</v>
      </c>
      <c r="Z70" s="8"/>
      <c r="AA70" s="8" t="s">
        <v>350</v>
      </c>
      <c r="AB70">
        <v>1401</v>
      </c>
      <c r="AD70" s="8"/>
      <c r="AE70" s="8" t="s">
        <v>351</v>
      </c>
      <c r="AF70" s="9" t="s">
        <v>106</v>
      </c>
      <c r="AG70" s="8" t="s">
        <v>210</v>
      </c>
      <c r="AH70" s="10" t="s">
        <v>109</v>
      </c>
      <c r="AI70" s="8" t="s">
        <v>211</v>
      </c>
      <c r="AJ70">
        <v>27</v>
      </c>
      <c r="AK70" t="s">
        <v>98</v>
      </c>
      <c r="AL70">
        <v>86035</v>
      </c>
      <c r="AO70" s="7">
        <v>42835</v>
      </c>
      <c r="AP70" s="8" t="s">
        <v>214</v>
      </c>
      <c r="AQ70">
        <v>2017</v>
      </c>
      <c r="AR70" s="7">
        <v>42835</v>
      </c>
    </row>
    <row r="71" spans="1:44" ht="12.75">
      <c r="A71">
        <v>2017</v>
      </c>
      <c r="B71" t="s">
        <v>341</v>
      </c>
      <c r="C71" s="5" t="s">
        <v>342</v>
      </c>
      <c r="D71" s="18">
        <v>791996</v>
      </c>
      <c r="E71" t="s">
        <v>343</v>
      </c>
      <c r="I71" s="7">
        <v>42736</v>
      </c>
      <c r="J71" s="7">
        <v>42824</v>
      </c>
      <c r="K71" s="5" t="s">
        <v>352</v>
      </c>
      <c r="M71" t="s">
        <v>227</v>
      </c>
      <c r="O71" t="s">
        <v>353</v>
      </c>
      <c r="P71" t="s">
        <v>250</v>
      </c>
      <c r="Q71" s="8" t="s">
        <v>0</v>
      </c>
      <c r="S71" t="s">
        <v>250</v>
      </c>
      <c r="U71" s="8" t="s">
        <v>346</v>
      </c>
      <c r="V71" s="8" t="s">
        <v>347</v>
      </c>
      <c r="W71" s="8" t="s">
        <v>348</v>
      </c>
      <c r="X71" t="s">
        <v>250</v>
      </c>
      <c r="Y71" t="s">
        <v>349</v>
      </c>
      <c r="Z71" s="8"/>
      <c r="AA71" s="8" t="s">
        <v>350</v>
      </c>
      <c r="AB71">
        <v>1401</v>
      </c>
      <c r="AD71" s="8"/>
      <c r="AE71" s="8" t="s">
        <v>351</v>
      </c>
      <c r="AF71" s="9" t="s">
        <v>106</v>
      </c>
      <c r="AG71" s="8" t="s">
        <v>210</v>
      </c>
      <c r="AH71" s="10" t="s">
        <v>109</v>
      </c>
      <c r="AI71" s="8" t="s">
        <v>211</v>
      </c>
      <c r="AJ71">
        <v>27</v>
      </c>
      <c r="AK71" t="s">
        <v>98</v>
      </c>
      <c r="AL71">
        <v>86035</v>
      </c>
      <c r="AO71" s="7">
        <v>42835</v>
      </c>
      <c r="AP71" s="8" t="s">
        <v>214</v>
      </c>
      <c r="AQ71">
        <v>2017</v>
      </c>
      <c r="AR71" s="7">
        <v>42835</v>
      </c>
    </row>
    <row r="72" spans="1:44" ht="12.75">
      <c r="A72">
        <v>2017</v>
      </c>
      <c r="B72" t="s">
        <v>341</v>
      </c>
      <c r="C72" s="5" t="s">
        <v>276</v>
      </c>
      <c r="D72" s="18">
        <v>90328</v>
      </c>
      <c r="E72" t="s">
        <v>277</v>
      </c>
      <c r="I72" s="7">
        <v>42736</v>
      </c>
      <c r="J72" s="7">
        <v>42824</v>
      </c>
      <c r="K72" s="5" t="s">
        <v>354</v>
      </c>
      <c r="M72" t="s">
        <v>227</v>
      </c>
      <c r="O72" s="8" t="s">
        <v>355</v>
      </c>
      <c r="P72" t="s">
        <v>250</v>
      </c>
      <c r="Q72" s="8" t="s">
        <v>1</v>
      </c>
      <c r="S72" t="s">
        <v>250</v>
      </c>
      <c r="U72" s="8" t="s">
        <v>346</v>
      </c>
      <c r="V72" s="8" t="s">
        <v>347</v>
      </c>
      <c r="W72" s="8" t="s">
        <v>348</v>
      </c>
      <c r="X72" t="s">
        <v>250</v>
      </c>
      <c r="Y72" t="s">
        <v>349</v>
      </c>
      <c r="Z72" s="8"/>
      <c r="AA72" s="8" t="s">
        <v>350</v>
      </c>
      <c r="AB72">
        <v>1401</v>
      </c>
      <c r="AD72" s="8"/>
      <c r="AE72" s="8" t="s">
        <v>351</v>
      </c>
      <c r="AF72" s="9" t="s">
        <v>106</v>
      </c>
      <c r="AG72" s="8" t="s">
        <v>210</v>
      </c>
      <c r="AH72" s="10" t="s">
        <v>109</v>
      </c>
      <c r="AI72" s="8" t="s">
        <v>211</v>
      </c>
      <c r="AJ72">
        <v>27</v>
      </c>
      <c r="AK72" t="s">
        <v>98</v>
      </c>
      <c r="AL72">
        <v>86035</v>
      </c>
      <c r="AO72" s="7">
        <v>42835</v>
      </c>
      <c r="AP72" s="8" t="s">
        <v>214</v>
      </c>
      <c r="AQ72">
        <v>2017</v>
      </c>
      <c r="AR72" s="7">
        <v>42835</v>
      </c>
    </row>
    <row r="73" spans="1:44" ht="12.75">
      <c r="A73">
        <v>2017</v>
      </c>
      <c r="B73" t="s">
        <v>341</v>
      </c>
      <c r="C73" s="5" t="s">
        <v>276</v>
      </c>
      <c r="D73" s="18">
        <v>70500</v>
      </c>
      <c r="E73" t="s">
        <v>277</v>
      </c>
      <c r="I73" s="7">
        <v>42736</v>
      </c>
      <c r="J73" s="7">
        <v>42824</v>
      </c>
      <c r="K73" s="5" t="s">
        <v>356</v>
      </c>
      <c r="M73" t="s">
        <v>227</v>
      </c>
      <c r="O73" s="8" t="s">
        <v>355</v>
      </c>
      <c r="P73" t="s">
        <v>250</v>
      </c>
      <c r="Q73" s="8" t="s">
        <v>1</v>
      </c>
      <c r="S73" t="s">
        <v>250</v>
      </c>
      <c r="U73" s="8" t="s">
        <v>346</v>
      </c>
      <c r="V73" s="8" t="s">
        <v>347</v>
      </c>
      <c r="W73" s="8" t="s">
        <v>348</v>
      </c>
      <c r="X73" t="s">
        <v>250</v>
      </c>
      <c r="Y73" t="s">
        <v>349</v>
      </c>
      <c r="Z73" s="8"/>
      <c r="AA73" s="8" t="s">
        <v>350</v>
      </c>
      <c r="AB73">
        <v>1401</v>
      </c>
      <c r="AD73" s="8"/>
      <c r="AE73" s="8" t="s">
        <v>351</v>
      </c>
      <c r="AF73" s="9" t="s">
        <v>106</v>
      </c>
      <c r="AG73" s="8" t="s">
        <v>210</v>
      </c>
      <c r="AH73" s="10" t="s">
        <v>109</v>
      </c>
      <c r="AI73" s="8" t="s">
        <v>211</v>
      </c>
      <c r="AJ73">
        <v>27</v>
      </c>
      <c r="AK73" t="s">
        <v>98</v>
      </c>
      <c r="AL73">
        <v>86035</v>
      </c>
      <c r="AO73" s="7">
        <v>42835</v>
      </c>
      <c r="AP73" s="8" t="s">
        <v>214</v>
      </c>
      <c r="AQ73">
        <v>2017</v>
      </c>
      <c r="AR73" s="7">
        <v>42835</v>
      </c>
    </row>
    <row r="74" spans="1:44" ht="12.75">
      <c r="A74">
        <v>2017</v>
      </c>
      <c r="B74" t="s">
        <v>341</v>
      </c>
      <c r="C74" s="5" t="s">
        <v>276</v>
      </c>
      <c r="D74" s="19">
        <v>70500</v>
      </c>
      <c r="E74" t="s">
        <v>277</v>
      </c>
      <c r="I74" s="7">
        <v>42736</v>
      </c>
      <c r="J74" s="7">
        <v>42824</v>
      </c>
      <c r="K74" s="5" t="s">
        <v>357</v>
      </c>
      <c r="M74" t="s">
        <v>227</v>
      </c>
      <c r="O74" s="8" t="s">
        <v>355</v>
      </c>
      <c r="P74" t="s">
        <v>250</v>
      </c>
      <c r="Q74" s="8" t="s">
        <v>1</v>
      </c>
      <c r="S74" t="s">
        <v>250</v>
      </c>
      <c r="U74" s="8" t="s">
        <v>346</v>
      </c>
      <c r="V74" s="8" t="s">
        <v>347</v>
      </c>
      <c r="W74" s="8" t="s">
        <v>348</v>
      </c>
      <c r="X74" t="s">
        <v>250</v>
      </c>
      <c r="Y74" t="s">
        <v>349</v>
      </c>
      <c r="Z74" s="8"/>
      <c r="AA74" s="8" t="s">
        <v>350</v>
      </c>
      <c r="AB74">
        <v>1401</v>
      </c>
      <c r="AD74" s="8"/>
      <c r="AE74" s="8" t="s">
        <v>351</v>
      </c>
      <c r="AF74" s="9" t="s">
        <v>106</v>
      </c>
      <c r="AG74" s="8" t="s">
        <v>210</v>
      </c>
      <c r="AH74" s="10" t="s">
        <v>109</v>
      </c>
      <c r="AI74" s="8" t="s">
        <v>211</v>
      </c>
      <c r="AJ74">
        <v>27</v>
      </c>
      <c r="AK74" t="s">
        <v>98</v>
      </c>
      <c r="AL74">
        <v>86035</v>
      </c>
      <c r="AO74" s="7">
        <v>42835</v>
      </c>
      <c r="AP74" s="8" t="s">
        <v>214</v>
      </c>
      <c r="AQ74">
        <v>2017</v>
      </c>
      <c r="AR74" s="7">
        <v>42835</v>
      </c>
    </row>
    <row r="75" spans="1:44" ht="12.75">
      <c r="A75">
        <v>2017</v>
      </c>
      <c r="B75" t="s">
        <v>341</v>
      </c>
      <c r="C75" s="5" t="s">
        <v>276</v>
      </c>
      <c r="D75" s="18">
        <v>57596</v>
      </c>
      <c r="E75" t="s">
        <v>277</v>
      </c>
      <c r="I75" s="7">
        <v>42736</v>
      </c>
      <c r="J75" s="7">
        <v>42824</v>
      </c>
      <c r="K75" s="5" t="s">
        <v>358</v>
      </c>
      <c r="M75" t="s">
        <v>227</v>
      </c>
      <c r="O75" s="8" t="s">
        <v>355</v>
      </c>
      <c r="P75" t="s">
        <v>250</v>
      </c>
      <c r="Q75" s="8" t="s">
        <v>1</v>
      </c>
      <c r="S75" t="s">
        <v>250</v>
      </c>
      <c r="U75" s="8" t="s">
        <v>346</v>
      </c>
      <c r="V75" s="8" t="s">
        <v>347</v>
      </c>
      <c r="W75" s="8" t="s">
        <v>348</v>
      </c>
      <c r="X75" t="s">
        <v>250</v>
      </c>
      <c r="Y75" t="s">
        <v>349</v>
      </c>
      <c r="Z75" s="8"/>
      <c r="AA75" s="8" t="s">
        <v>350</v>
      </c>
      <c r="AB75">
        <v>1401</v>
      </c>
      <c r="AD75" s="8"/>
      <c r="AE75" s="8" t="s">
        <v>351</v>
      </c>
      <c r="AF75" s="9" t="s">
        <v>106</v>
      </c>
      <c r="AG75" s="8" t="s">
        <v>210</v>
      </c>
      <c r="AH75" s="10" t="s">
        <v>109</v>
      </c>
      <c r="AI75" s="8" t="s">
        <v>211</v>
      </c>
      <c r="AJ75">
        <v>27</v>
      </c>
      <c r="AK75" t="s">
        <v>98</v>
      </c>
      <c r="AL75">
        <v>86035</v>
      </c>
      <c r="AO75" s="7">
        <v>42835</v>
      </c>
      <c r="AP75" s="8" t="s">
        <v>214</v>
      </c>
      <c r="AQ75">
        <v>2017</v>
      </c>
      <c r="AR75" s="7">
        <v>42835</v>
      </c>
    </row>
    <row r="76" spans="1:44" ht="12.75">
      <c r="A76">
        <v>2017</v>
      </c>
      <c r="B76" t="s">
        <v>341</v>
      </c>
      <c r="C76" s="5" t="s">
        <v>276</v>
      </c>
      <c r="D76" s="18">
        <v>44086</v>
      </c>
      <c r="E76" t="s">
        <v>277</v>
      </c>
      <c r="I76" s="7">
        <v>42736</v>
      </c>
      <c r="J76" s="7">
        <v>42824</v>
      </c>
      <c r="K76" s="5" t="s">
        <v>359</v>
      </c>
      <c r="M76" t="s">
        <v>227</v>
      </c>
      <c r="O76" s="8" t="s">
        <v>355</v>
      </c>
      <c r="P76" t="s">
        <v>250</v>
      </c>
      <c r="Q76" s="8" t="s">
        <v>1</v>
      </c>
      <c r="S76" t="s">
        <v>250</v>
      </c>
      <c r="U76" s="8" t="s">
        <v>346</v>
      </c>
      <c r="V76" s="8" t="s">
        <v>347</v>
      </c>
      <c r="W76" s="8" t="s">
        <v>348</v>
      </c>
      <c r="X76" t="s">
        <v>250</v>
      </c>
      <c r="Y76" t="s">
        <v>349</v>
      </c>
      <c r="Z76" s="8"/>
      <c r="AA76" s="8" t="s">
        <v>350</v>
      </c>
      <c r="AB76">
        <v>1401</v>
      </c>
      <c r="AD76" s="8"/>
      <c r="AE76" s="8" t="s">
        <v>351</v>
      </c>
      <c r="AF76" s="9" t="s">
        <v>106</v>
      </c>
      <c r="AG76" s="8" t="s">
        <v>210</v>
      </c>
      <c r="AH76" s="10" t="s">
        <v>109</v>
      </c>
      <c r="AI76" s="8" t="s">
        <v>211</v>
      </c>
      <c r="AJ76">
        <v>27</v>
      </c>
      <c r="AK76" t="s">
        <v>98</v>
      </c>
      <c r="AL76">
        <v>86035</v>
      </c>
      <c r="AO76" s="7">
        <v>42835</v>
      </c>
      <c r="AP76" s="8" t="s">
        <v>214</v>
      </c>
      <c r="AQ76">
        <v>2017</v>
      </c>
      <c r="AR76" s="7">
        <v>42835</v>
      </c>
    </row>
    <row r="77" spans="1:44" ht="12.75">
      <c r="A77">
        <v>2017</v>
      </c>
      <c r="B77" t="s">
        <v>341</v>
      </c>
      <c r="C77" s="5" t="s">
        <v>276</v>
      </c>
      <c r="D77" s="18">
        <v>22396</v>
      </c>
      <c r="E77" t="s">
        <v>277</v>
      </c>
      <c r="I77" s="7">
        <v>42736</v>
      </c>
      <c r="J77" s="7">
        <v>42824</v>
      </c>
      <c r="K77" s="5" t="s">
        <v>360</v>
      </c>
      <c r="M77" t="s">
        <v>227</v>
      </c>
      <c r="O77" s="8" t="s">
        <v>355</v>
      </c>
      <c r="P77" t="s">
        <v>250</v>
      </c>
      <c r="Q77" s="8" t="s">
        <v>1</v>
      </c>
      <c r="S77" t="s">
        <v>250</v>
      </c>
      <c r="U77" s="8" t="s">
        <v>346</v>
      </c>
      <c r="V77" s="8" t="s">
        <v>347</v>
      </c>
      <c r="W77" s="8" t="s">
        <v>348</v>
      </c>
      <c r="X77" t="s">
        <v>250</v>
      </c>
      <c r="Y77" t="s">
        <v>349</v>
      </c>
      <c r="Z77" s="8"/>
      <c r="AA77" s="8" t="s">
        <v>350</v>
      </c>
      <c r="AB77">
        <v>1401</v>
      </c>
      <c r="AD77" s="8"/>
      <c r="AE77" s="8" t="s">
        <v>351</v>
      </c>
      <c r="AF77" s="9" t="s">
        <v>106</v>
      </c>
      <c r="AG77" s="8" t="s">
        <v>210</v>
      </c>
      <c r="AH77" s="10" t="s">
        <v>109</v>
      </c>
      <c r="AI77" s="8" t="s">
        <v>211</v>
      </c>
      <c r="AJ77">
        <v>27</v>
      </c>
      <c r="AK77" t="s">
        <v>98</v>
      </c>
      <c r="AL77">
        <v>86035</v>
      </c>
      <c r="AO77" s="7">
        <v>42835</v>
      </c>
      <c r="AP77" s="8" t="s">
        <v>214</v>
      </c>
      <c r="AQ77">
        <v>2017</v>
      </c>
      <c r="AR77" s="7">
        <v>42835</v>
      </c>
    </row>
    <row r="78" spans="1:44" ht="12.75">
      <c r="A78">
        <v>2017</v>
      </c>
      <c r="B78" t="s">
        <v>341</v>
      </c>
      <c r="C78" s="5" t="s">
        <v>276</v>
      </c>
      <c r="D78" s="18">
        <v>20540</v>
      </c>
      <c r="E78" t="s">
        <v>277</v>
      </c>
      <c r="I78" s="7">
        <v>42736</v>
      </c>
      <c r="J78" s="7">
        <v>42824</v>
      </c>
      <c r="K78" s="5" t="s">
        <v>361</v>
      </c>
      <c r="M78" t="s">
        <v>227</v>
      </c>
      <c r="O78" s="8" t="s">
        <v>355</v>
      </c>
      <c r="P78" t="s">
        <v>250</v>
      </c>
      <c r="Q78" s="8" t="s">
        <v>1</v>
      </c>
      <c r="S78" t="s">
        <v>250</v>
      </c>
      <c r="U78" s="8" t="s">
        <v>346</v>
      </c>
      <c r="V78" s="8" t="s">
        <v>347</v>
      </c>
      <c r="W78" s="8" t="s">
        <v>348</v>
      </c>
      <c r="X78" t="s">
        <v>250</v>
      </c>
      <c r="Y78" t="s">
        <v>349</v>
      </c>
      <c r="Z78" s="8"/>
      <c r="AA78" s="8" t="s">
        <v>350</v>
      </c>
      <c r="AB78">
        <v>1401</v>
      </c>
      <c r="AD78" s="8"/>
      <c r="AE78" s="8" t="s">
        <v>351</v>
      </c>
      <c r="AF78" s="9" t="s">
        <v>106</v>
      </c>
      <c r="AG78" s="8" t="s">
        <v>210</v>
      </c>
      <c r="AH78" s="10" t="s">
        <v>109</v>
      </c>
      <c r="AI78" s="8" t="s">
        <v>211</v>
      </c>
      <c r="AJ78">
        <v>27</v>
      </c>
      <c r="AK78" t="s">
        <v>98</v>
      </c>
      <c r="AL78">
        <v>86035</v>
      </c>
      <c r="AO78" s="7">
        <v>42835</v>
      </c>
      <c r="AP78" s="8" t="s">
        <v>214</v>
      </c>
      <c r="AQ78">
        <v>2017</v>
      </c>
      <c r="AR78" s="7">
        <v>42835</v>
      </c>
    </row>
    <row r="79" spans="1:44" ht="12.75">
      <c r="A79">
        <v>2017</v>
      </c>
      <c r="B79" t="s">
        <v>341</v>
      </c>
      <c r="C79" s="5" t="s">
        <v>276</v>
      </c>
      <c r="D79" s="18">
        <v>87810</v>
      </c>
      <c r="E79" t="s">
        <v>277</v>
      </c>
      <c r="I79" s="7">
        <v>42736</v>
      </c>
      <c r="J79" s="7">
        <v>42824</v>
      </c>
      <c r="K79" s="5" t="s">
        <v>362</v>
      </c>
      <c r="M79" t="s">
        <v>227</v>
      </c>
      <c r="O79" s="8" t="s">
        <v>355</v>
      </c>
      <c r="P79" t="s">
        <v>250</v>
      </c>
      <c r="Q79" s="8" t="s">
        <v>1</v>
      </c>
      <c r="S79" t="s">
        <v>250</v>
      </c>
      <c r="U79" s="8" t="s">
        <v>346</v>
      </c>
      <c r="V79" s="8" t="s">
        <v>347</v>
      </c>
      <c r="W79" s="8" t="s">
        <v>348</v>
      </c>
      <c r="X79" t="s">
        <v>250</v>
      </c>
      <c r="Y79" t="s">
        <v>349</v>
      </c>
      <c r="Z79" s="8"/>
      <c r="AA79" s="8" t="s">
        <v>350</v>
      </c>
      <c r="AB79">
        <v>1401</v>
      </c>
      <c r="AD79" s="8"/>
      <c r="AE79" s="8" t="s">
        <v>351</v>
      </c>
      <c r="AF79" s="9" t="s">
        <v>106</v>
      </c>
      <c r="AG79" s="8" t="s">
        <v>210</v>
      </c>
      <c r="AH79" s="10" t="s">
        <v>109</v>
      </c>
      <c r="AI79" s="8" t="s">
        <v>211</v>
      </c>
      <c r="AJ79">
        <v>27</v>
      </c>
      <c r="AK79" t="s">
        <v>98</v>
      </c>
      <c r="AL79">
        <v>86035</v>
      </c>
      <c r="AO79" s="7">
        <v>42835</v>
      </c>
      <c r="AP79" s="8" t="s">
        <v>214</v>
      </c>
      <c r="AQ79">
        <v>2017</v>
      </c>
      <c r="AR79" s="7">
        <v>42835</v>
      </c>
    </row>
    <row r="80" spans="1:44" ht="12.75">
      <c r="A80">
        <v>2017</v>
      </c>
      <c r="B80" t="s">
        <v>341</v>
      </c>
      <c r="C80" s="5" t="s">
        <v>276</v>
      </c>
      <c r="D80" s="18">
        <v>18000</v>
      </c>
      <c r="E80" t="s">
        <v>277</v>
      </c>
      <c r="I80" s="7">
        <v>42736</v>
      </c>
      <c r="J80" s="7">
        <v>42824</v>
      </c>
      <c r="K80" s="5" t="s">
        <v>363</v>
      </c>
      <c r="M80" t="s">
        <v>227</v>
      </c>
      <c r="O80" s="8" t="s">
        <v>364</v>
      </c>
      <c r="P80" t="s">
        <v>250</v>
      </c>
      <c r="Q80" s="8" t="s">
        <v>1</v>
      </c>
      <c r="S80" t="s">
        <v>250</v>
      </c>
      <c r="U80" s="8" t="s">
        <v>346</v>
      </c>
      <c r="V80" s="8" t="s">
        <v>347</v>
      </c>
      <c r="W80" s="8" t="s">
        <v>348</v>
      </c>
      <c r="X80" t="s">
        <v>250</v>
      </c>
      <c r="Y80" t="s">
        <v>349</v>
      </c>
      <c r="Z80" s="8"/>
      <c r="AA80" s="8" t="s">
        <v>350</v>
      </c>
      <c r="AB80">
        <v>1401</v>
      </c>
      <c r="AD80" s="8"/>
      <c r="AE80" s="8" t="s">
        <v>351</v>
      </c>
      <c r="AF80" s="9" t="s">
        <v>106</v>
      </c>
      <c r="AG80" s="8" t="s">
        <v>210</v>
      </c>
      <c r="AH80" s="10" t="s">
        <v>109</v>
      </c>
      <c r="AI80" s="8" t="s">
        <v>211</v>
      </c>
      <c r="AJ80">
        <v>27</v>
      </c>
      <c r="AK80" t="s">
        <v>98</v>
      </c>
      <c r="AL80">
        <v>86035</v>
      </c>
      <c r="AO80" s="7">
        <v>42835</v>
      </c>
      <c r="AP80" s="8" t="s">
        <v>214</v>
      </c>
      <c r="AQ80">
        <v>2017</v>
      </c>
      <c r="AR80" s="7">
        <v>42835</v>
      </c>
    </row>
    <row r="81" spans="1:44" ht="12.75">
      <c r="A81">
        <v>2017</v>
      </c>
      <c r="B81" t="s">
        <v>341</v>
      </c>
      <c r="C81" s="5" t="s">
        <v>276</v>
      </c>
      <c r="D81" s="18">
        <v>15000</v>
      </c>
      <c r="E81" t="s">
        <v>277</v>
      </c>
      <c r="I81" s="7">
        <v>42736</v>
      </c>
      <c r="J81" s="7">
        <v>42824</v>
      </c>
      <c r="K81" s="5" t="s">
        <v>365</v>
      </c>
      <c r="M81" t="s">
        <v>227</v>
      </c>
      <c r="O81" s="8" t="s">
        <v>355</v>
      </c>
      <c r="P81" t="s">
        <v>250</v>
      </c>
      <c r="Q81" s="8" t="s">
        <v>1</v>
      </c>
      <c r="S81" t="s">
        <v>250</v>
      </c>
      <c r="U81" s="8" t="s">
        <v>346</v>
      </c>
      <c r="V81" s="8" t="s">
        <v>347</v>
      </c>
      <c r="W81" s="8" t="s">
        <v>348</v>
      </c>
      <c r="X81" t="s">
        <v>250</v>
      </c>
      <c r="Y81" t="s">
        <v>349</v>
      </c>
      <c r="Z81" s="8"/>
      <c r="AA81" s="8" t="s">
        <v>350</v>
      </c>
      <c r="AB81">
        <v>1401</v>
      </c>
      <c r="AD81" s="8"/>
      <c r="AE81" s="8" t="s">
        <v>351</v>
      </c>
      <c r="AF81" s="9" t="s">
        <v>106</v>
      </c>
      <c r="AG81" s="8" t="s">
        <v>210</v>
      </c>
      <c r="AH81" s="10" t="s">
        <v>109</v>
      </c>
      <c r="AI81" s="8" t="s">
        <v>211</v>
      </c>
      <c r="AJ81">
        <v>27</v>
      </c>
      <c r="AK81" t="s">
        <v>98</v>
      </c>
      <c r="AL81">
        <v>86035</v>
      </c>
      <c r="AO81" s="7">
        <v>42835</v>
      </c>
      <c r="AP81" s="8" t="s">
        <v>214</v>
      </c>
      <c r="AQ81">
        <v>2017</v>
      </c>
      <c r="AR81" s="7">
        <v>42835</v>
      </c>
    </row>
    <row r="82" spans="1:44" ht="12.75">
      <c r="A82">
        <v>2017</v>
      </c>
      <c r="B82" t="s">
        <v>341</v>
      </c>
      <c r="C82" s="5" t="s">
        <v>276</v>
      </c>
      <c r="D82" s="18">
        <v>15000</v>
      </c>
      <c r="E82" t="s">
        <v>277</v>
      </c>
      <c r="I82" s="7">
        <v>42736</v>
      </c>
      <c r="J82" s="7">
        <v>42824</v>
      </c>
      <c r="K82" s="5" t="s">
        <v>366</v>
      </c>
      <c r="M82" t="s">
        <v>227</v>
      </c>
      <c r="O82" s="8" t="s">
        <v>355</v>
      </c>
      <c r="P82" t="s">
        <v>250</v>
      </c>
      <c r="Q82" s="8" t="s">
        <v>1</v>
      </c>
      <c r="S82" t="s">
        <v>250</v>
      </c>
      <c r="U82" s="8" t="s">
        <v>346</v>
      </c>
      <c r="V82" s="8" t="s">
        <v>347</v>
      </c>
      <c r="W82" s="8" t="s">
        <v>348</v>
      </c>
      <c r="X82" t="s">
        <v>250</v>
      </c>
      <c r="Y82" t="s">
        <v>349</v>
      </c>
      <c r="Z82" s="8"/>
      <c r="AA82" s="8" t="s">
        <v>350</v>
      </c>
      <c r="AB82">
        <v>1401</v>
      </c>
      <c r="AD82" s="8"/>
      <c r="AE82" s="8" t="s">
        <v>351</v>
      </c>
      <c r="AF82" s="9" t="s">
        <v>106</v>
      </c>
      <c r="AG82" s="8" t="s">
        <v>210</v>
      </c>
      <c r="AH82" s="10" t="s">
        <v>109</v>
      </c>
      <c r="AI82" s="8" t="s">
        <v>211</v>
      </c>
      <c r="AJ82">
        <v>27</v>
      </c>
      <c r="AK82" t="s">
        <v>98</v>
      </c>
      <c r="AL82">
        <v>86035</v>
      </c>
      <c r="AO82" s="7">
        <v>42835</v>
      </c>
      <c r="AP82" s="8" t="s">
        <v>214</v>
      </c>
      <c r="AQ82">
        <v>2017</v>
      </c>
      <c r="AR82" s="7">
        <v>42835</v>
      </c>
    </row>
    <row r="83" spans="1:44" ht="12.75">
      <c r="A83">
        <v>2017</v>
      </c>
      <c r="B83" t="s">
        <v>341</v>
      </c>
      <c r="C83" s="5" t="s">
        <v>276</v>
      </c>
      <c r="D83" s="18">
        <v>15000</v>
      </c>
      <c r="E83" t="s">
        <v>277</v>
      </c>
      <c r="I83" s="7">
        <v>42736</v>
      </c>
      <c r="J83" s="7">
        <v>42824</v>
      </c>
      <c r="K83" s="5" t="s">
        <v>367</v>
      </c>
      <c r="M83" t="s">
        <v>227</v>
      </c>
      <c r="O83" s="8" t="s">
        <v>355</v>
      </c>
      <c r="P83" t="s">
        <v>250</v>
      </c>
      <c r="Q83" s="8" t="s">
        <v>1</v>
      </c>
      <c r="S83" t="s">
        <v>250</v>
      </c>
      <c r="U83" s="8" t="s">
        <v>346</v>
      </c>
      <c r="V83" s="8" t="s">
        <v>347</v>
      </c>
      <c r="W83" s="8" t="s">
        <v>348</v>
      </c>
      <c r="X83" t="s">
        <v>250</v>
      </c>
      <c r="Y83" t="s">
        <v>349</v>
      </c>
      <c r="Z83" s="8"/>
      <c r="AA83" s="8" t="s">
        <v>350</v>
      </c>
      <c r="AB83">
        <v>1401</v>
      </c>
      <c r="AD83" s="8"/>
      <c r="AE83" s="8" t="s">
        <v>351</v>
      </c>
      <c r="AF83" s="9" t="s">
        <v>106</v>
      </c>
      <c r="AG83" s="8" t="s">
        <v>210</v>
      </c>
      <c r="AH83" s="10" t="s">
        <v>109</v>
      </c>
      <c r="AI83" s="8" t="s">
        <v>211</v>
      </c>
      <c r="AJ83">
        <v>27</v>
      </c>
      <c r="AK83" t="s">
        <v>98</v>
      </c>
      <c r="AL83">
        <v>86035</v>
      </c>
      <c r="AO83" s="7">
        <v>42835</v>
      </c>
      <c r="AP83" s="8" t="s">
        <v>214</v>
      </c>
      <c r="AQ83">
        <v>2017</v>
      </c>
      <c r="AR83" s="7">
        <v>42835</v>
      </c>
    </row>
    <row r="84" spans="1:44" ht="12.75">
      <c r="A84">
        <v>2017</v>
      </c>
      <c r="B84" t="s">
        <v>341</v>
      </c>
      <c r="C84" s="5" t="s">
        <v>276</v>
      </c>
      <c r="D84" s="18">
        <v>16828</v>
      </c>
      <c r="E84" t="s">
        <v>277</v>
      </c>
      <c r="I84" s="7">
        <v>42736</v>
      </c>
      <c r="J84" s="7">
        <v>42824</v>
      </c>
      <c r="K84" s="5" t="s">
        <v>368</v>
      </c>
      <c r="M84" t="s">
        <v>227</v>
      </c>
      <c r="O84" s="8" t="s">
        <v>355</v>
      </c>
      <c r="P84" t="s">
        <v>250</v>
      </c>
      <c r="Q84" s="8" t="s">
        <v>1</v>
      </c>
      <c r="S84" t="s">
        <v>250</v>
      </c>
      <c r="U84" s="8" t="s">
        <v>346</v>
      </c>
      <c r="V84" s="8" t="s">
        <v>347</v>
      </c>
      <c r="W84" s="8" t="s">
        <v>348</v>
      </c>
      <c r="X84" t="s">
        <v>250</v>
      </c>
      <c r="Y84" t="s">
        <v>349</v>
      </c>
      <c r="Z84" s="8"/>
      <c r="AA84" s="8" t="s">
        <v>350</v>
      </c>
      <c r="AB84">
        <v>1401</v>
      </c>
      <c r="AD84" s="8"/>
      <c r="AE84" s="8" t="s">
        <v>351</v>
      </c>
      <c r="AF84" s="9" t="s">
        <v>106</v>
      </c>
      <c r="AG84" s="8" t="s">
        <v>210</v>
      </c>
      <c r="AH84" s="10" t="s">
        <v>109</v>
      </c>
      <c r="AI84" s="8" t="s">
        <v>211</v>
      </c>
      <c r="AJ84">
        <v>27</v>
      </c>
      <c r="AK84" t="s">
        <v>98</v>
      </c>
      <c r="AL84">
        <v>86035</v>
      </c>
      <c r="AO84" s="7">
        <v>42835</v>
      </c>
      <c r="AP84" s="8" t="s">
        <v>214</v>
      </c>
      <c r="AQ84">
        <v>2017</v>
      </c>
      <c r="AR84" s="7">
        <v>42835</v>
      </c>
    </row>
    <row r="85" spans="1:44" ht="12.75">
      <c r="A85">
        <v>2017</v>
      </c>
      <c r="B85" t="s">
        <v>341</v>
      </c>
      <c r="C85" s="5" t="s">
        <v>276</v>
      </c>
      <c r="D85" s="18">
        <v>18500</v>
      </c>
      <c r="E85" t="s">
        <v>277</v>
      </c>
      <c r="I85" s="7">
        <v>42736</v>
      </c>
      <c r="J85" s="7">
        <v>42824</v>
      </c>
      <c r="K85" s="5" t="s">
        <v>369</v>
      </c>
      <c r="M85" t="s">
        <v>227</v>
      </c>
      <c r="O85" s="8" t="s">
        <v>355</v>
      </c>
      <c r="P85" t="s">
        <v>250</v>
      </c>
      <c r="Q85" s="8" t="s">
        <v>1</v>
      </c>
      <c r="S85" t="s">
        <v>250</v>
      </c>
      <c r="U85" s="8" t="s">
        <v>346</v>
      </c>
      <c r="V85" s="8" t="s">
        <v>347</v>
      </c>
      <c r="W85" s="8" t="s">
        <v>348</v>
      </c>
      <c r="X85" t="s">
        <v>250</v>
      </c>
      <c r="Y85" t="s">
        <v>349</v>
      </c>
      <c r="Z85" s="8"/>
      <c r="AA85" s="8" t="s">
        <v>350</v>
      </c>
      <c r="AB85">
        <v>1401</v>
      </c>
      <c r="AD85" s="8"/>
      <c r="AE85" s="8" t="s">
        <v>351</v>
      </c>
      <c r="AF85" s="9" t="s">
        <v>106</v>
      </c>
      <c r="AG85" s="8" t="s">
        <v>210</v>
      </c>
      <c r="AH85" s="10" t="s">
        <v>109</v>
      </c>
      <c r="AI85" s="8" t="s">
        <v>211</v>
      </c>
      <c r="AJ85">
        <v>27</v>
      </c>
      <c r="AK85" t="s">
        <v>98</v>
      </c>
      <c r="AL85">
        <v>86035</v>
      </c>
      <c r="AO85" s="7">
        <v>42835</v>
      </c>
      <c r="AP85" s="8" t="s">
        <v>214</v>
      </c>
      <c r="AQ85">
        <v>2017</v>
      </c>
      <c r="AR85" s="7">
        <v>42835</v>
      </c>
    </row>
    <row r="86" spans="1:44" ht="12.75">
      <c r="A86">
        <v>2017</v>
      </c>
      <c r="B86" t="s">
        <v>341</v>
      </c>
      <c r="C86" s="5" t="s">
        <v>276</v>
      </c>
      <c r="D86" s="18">
        <v>20540</v>
      </c>
      <c r="E86" t="s">
        <v>277</v>
      </c>
      <c r="I86" s="7">
        <v>42736</v>
      </c>
      <c r="J86" s="7">
        <v>42824</v>
      </c>
      <c r="K86" s="5" t="s">
        <v>370</v>
      </c>
      <c r="M86" t="s">
        <v>227</v>
      </c>
      <c r="O86" s="8" t="s">
        <v>355</v>
      </c>
      <c r="P86" t="s">
        <v>250</v>
      </c>
      <c r="Q86" s="8" t="s">
        <v>1</v>
      </c>
      <c r="S86" t="s">
        <v>250</v>
      </c>
      <c r="U86" s="8" t="s">
        <v>346</v>
      </c>
      <c r="V86" s="8" t="s">
        <v>347</v>
      </c>
      <c r="W86" s="8" t="s">
        <v>348</v>
      </c>
      <c r="X86" t="s">
        <v>250</v>
      </c>
      <c r="Y86" t="s">
        <v>349</v>
      </c>
      <c r="Z86" s="8"/>
      <c r="AA86" s="8" t="s">
        <v>350</v>
      </c>
      <c r="AB86">
        <v>1401</v>
      </c>
      <c r="AD86" s="8"/>
      <c r="AE86" s="8" t="s">
        <v>351</v>
      </c>
      <c r="AF86" s="9" t="s">
        <v>106</v>
      </c>
      <c r="AG86" s="8" t="s">
        <v>210</v>
      </c>
      <c r="AH86" s="10" t="s">
        <v>109</v>
      </c>
      <c r="AI86" s="8" t="s">
        <v>211</v>
      </c>
      <c r="AJ86">
        <v>27</v>
      </c>
      <c r="AK86" t="s">
        <v>98</v>
      </c>
      <c r="AL86">
        <v>86035</v>
      </c>
      <c r="AO86" s="7">
        <v>42835</v>
      </c>
      <c r="AP86" s="8" t="s">
        <v>214</v>
      </c>
      <c r="AQ86">
        <v>2017</v>
      </c>
      <c r="AR86" s="7">
        <v>42835</v>
      </c>
    </row>
    <row r="87" spans="1:44" ht="12.75">
      <c r="A87">
        <v>2017</v>
      </c>
      <c r="B87" t="s">
        <v>341</v>
      </c>
      <c r="C87" s="5" t="s">
        <v>276</v>
      </c>
      <c r="D87" s="18">
        <v>20540</v>
      </c>
      <c r="E87" t="s">
        <v>277</v>
      </c>
      <c r="I87" s="7">
        <v>42736</v>
      </c>
      <c r="J87" s="7">
        <v>42824</v>
      </c>
      <c r="K87" s="5" t="s">
        <v>371</v>
      </c>
      <c r="M87" t="s">
        <v>227</v>
      </c>
      <c r="O87" s="8" t="s">
        <v>355</v>
      </c>
      <c r="P87" t="s">
        <v>250</v>
      </c>
      <c r="Q87" s="8" t="s">
        <v>1</v>
      </c>
      <c r="S87" t="s">
        <v>250</v>
      </c>
      <c r="U87" s="8" t="s">
        <v>346</v>
      </c>
      <c r="V87" s="8" t="s">
        <v>347</v>
      </c>
      <c r="W87" s="8" t="s">
        <v>348</v>
      </c>
      <c r="X87" t="s">
        <v>250</v>
      </c>
      <c r="Y87" t="s">
        <v>349</v>
      </c>
      <c r="Z87" s="8"/>
      <c r="AA87" s="8" t="s">
        <v>350</v>
      </c>
      <c r="AB87">
        <v>1401</v>
      </c>
      <c r="AD87" s="8"/>
      <c r="AE87" s="8" t="s">
        <v>351</v>
      </c>
      <c r="AF87" s="9" t="s">
        <v>106</v>
      </c>
      <c r="AG87" s="8" t="s">
        <v>210</v>
      </c>
      <c r="AH87" s="10" t="s">
        <v>109</v>
      </c>
      <c r="AI87" s="8" t="s">
        <v>211</v>
      </c>
      <c r="AJ87">
        <v>27</v>
      </c>
      <c r="AK87" t="s">
        <v>98</v>
      </c>
      <c r="AL87">
        <v>86035</v>
      </c>
      <c r="AO87" s="7">
        <v>42835</v>
      </c>
      <c r="AP87" s="8" t="s">
        <v>214</v>
      </c>
      <c r="AQ87">
        <v>2017</v>
      </c>
      <c r="AR87" s="7">
        <v>42835</v>
      </c>
    </row>
    <row r="88" spans="1:44" ht="12.75">
      <c r="A88">
        <v>2017</v>
      </c>
      <c r="B88" t="s">
        <v>341</v>
      </c>
      <c r="C88" s="5" t="s">
        <v>276</v>
      </c>
      <c r="D88" s="18">
        <v>15002</v>
      </c>
      <c r="E88" t="s">
        <v>277</v>
      </c>
      <c r="I88" s="7">
        <v>42736</v>
      </c>
      <c r="J88" s="7">
        <v>42824</v>
      </c>
      <c r="K88" s="5" t="s">
        <v>372</v>
      </c>
      <c r="M88" t="s">
        <v>227</v>
      </c>
      <c r="O88" s="8" t="s">
        <v>355</v>
      </c>
      <c r="P88" t="s">
        <v>250</v>
      </c>
      <c r="Q88" s="8" t="s">
        <v>1</v>
      </c>
      <c r="S88" t="s">
        <v>250</v>
      </c>
      <c r="U88" s="8" t="s">
        <v>346</v>
      </c>
      <c r="V88" s="8" t="s">
        <v>347</v>
      </c>
      <c r="W88" s="8" t="s">
        <v>348</v>
      </c>
      <c r="X88" t="s">
        <v>250</v>
      </c>
      <c r="Y88" t="s">
        <v>349</v>
      </c>
      <c r="Z88" s="8"/>
      <c r="AA88" s="8" t="s">
        <v>350</v>
      </c>
      <c r="AB88">
        <v>1401</v>
      </c>
      <c r="AD88" s="8"/>
      <c r="AE88" s="8" t="s">
        <v>351</v>
      </c>
      <c r="AF88" s="9" t="s">
        <v>106</v>
      </c>
      <c r="AG88" s="8" t="s">
        <v>210</v>
      </c>
      <c r="AH88" s="10" t="s">
        <v>109</v>
      </c>
      <c r="AI88" s="8" t="s">
        <v>211</v>
      </c>
      <c r="AJ88">
        <v>27</v>
      </c>
      <c r="AK88" t="s">
        <v>98</v>
      </c>
      <c r="AL88">
        <v>86035</v>
      </c>
      <c r="AO88" s="7">
        <v>42835</v>
      </c>
      <c r="AP88" s="8" t="s">
        <v>214</v>
      </c>
      <c r="AQ88">
        <v>2017</v>
      </c>
      <c r="AR88" s="7">
        <v>42835</v>
      </c>
    </row>
    <row r="89" spans="1:44" ht="12.75">
      <c r="A89">
        <v>2017</v>
      </c>
      <c r="B89" t="s">
        <v>341</v>
      </c>
      <c r="C89" s="5" t="s">
        <v>276</v>
      </c>
      <c r="D89" s="18">
        <v>15000</v>
      </c>
      <c r="E89" t="s">
        <v>277</v>
      </c>
      <c r="I89" s="7">
        <v>42736</v>
      </c>
      <c r="J89" s="7">
        <v>42824</v>
      </c>
      <c r="K89" s="5" t="s">
        <v>373</v>
      </c>
      <c r="M89" t="s">
        <v>227</v>
      </c>
      <c r="O89" s="8" t="s">
        <v>355</v>
      </c>
      <c r="P89" t="s">
        <v>250</v>
      </c>
      <c r="Q89" s="8" t="s">
        <v>1</v>
      </c>
      <c r="S89" t="s">
        <v>250</v>
      </c>
      <c r="U89" s="8" t="s">
        <v>346</v>
      </c>
      <c r="V89" s="8" t="s">
        <v>347</v>
      </c>
      <c r="W89" s="8" t="s">
        <v>348</v>
      </c>
      <c r="X89" t="s">
        <v>250</v>
      </c>
      <c r="Y89" t="s">
        <v>349</v>
      </c>
      <c r="Z89" s="8"/>
      <c r="AA89" s="8" t="s">
        <v>350</v>
      </c>
      <c r="AB89">
        <v>1401</v>
      </c>
      <c r="AD89" s="8"/>
      <c r="AE89" s="8" t="s">
        <v>351</v>
      </c>
      <c r="AF89" s="9" t="s">
        <v>106</v>
      </c>
      <c r="AG89" s="8" t="s">
        <v>210</v>
      </c>
      <c r="AH89" s="10" t="s">
        <v>109</v>
      </c>
      <c r="AI89" s="8" t="s">
        <v>211</v>
      </c>
      <c r="AJ89">
        <v>27</v>
      </c>
      <c r="AK89" t="s">
        <v>98</v>
      </c>
      <c r="AL89">
        <v>86035</v>
      </c>
      <c r="AO89" s="7">
        <v>42835</v>
      </c>
      <c r="AP89" s="8" t="s">
        <v>214</v>
      </c>
      <c r="AQ89">
        <v>2017</v>
      </c>
      <c r="AR89" s="7">
        <v>42835</v>
      </c>
    </row>
    <row r="90" spans="1:44" ht="12.75">
      <c r="A90">
        <v>2017</v>
      </c>
      <c r="B90" t="s">
        <v>341</v>
      </c>
      <c r="C90" s="5" t="s">
        <v>247</v>
      </c>
      <c r="D90" s="19"/>
      <c r="I90" s="7">
        <v>42736</v>
      </c>
      <c r="J90" s="7">
        <v>42824</v>
      </c>
      <c r="K90" s="5" t="s">
        <v>374</v>
      </c>
      <c r="M90" t="s">
        <v>227</v>
      </c>
      <c r="O90" s="8" t="s">
        <v>375</v>
      </c>
      <c r="P90" t="s">
        <v>250</v>
      </c>
      <c r="Q90" s="8" t="s">
        <v>1</v>
      </c>
      <c r="S90" t="s">
        <v>250</v>
      </c>
      <c r="U90" s="8" t="s">
        <v>376</v>
      </c>
      <c r="V90" s="8" t="s">
        <v>377</v>
      </c>
      <c r="W90" s="8" t="s">
        <v>378</v>
      </c>
      <c r="X90" t="s">
        <v>250</v>
      </c>
      <c r="Y90" s="8" t="s">
        <v>251</v>
      </c>
      <c r="Z90" s="8"/>
      <c r="AA90" s="8" t="s">
        <v>350</v>
      </c>
      <c r="AB90">
        <v>1401</v>
      </c>
      <c r="AD90" s="8"/>
      <c r="AE90" s="8" t="s">
        <v>351</v>
      </c>
      <c r="AF90" s="9" t="s">
        <v>106</v>
      </c>
      <c r="AG90" s="8" t="s">
        <v>210</v>
      </c>
      <c r="AH90" s="10" t="s">
        <v>109</v>
      </c>
      <c r="AI90" s="8" t="s">
        <v>211</v>
      </c>
      <c r="AJ90">
        <v>27</v>
      </c>
      <c r="AK90" t="s">
        <v>98</v>
      </c>
      <c r="AL90">
        <v>86035</v>
      </c>
      <c r="AO90" s="7">
        <v>42835</v>
      </c>
      <c r="AP90" s="8" t="s">
        <v>214</v>
      </c>
      <c r="AQ90">
        <v>2017</v>
      </c>
      <c r="AR90" s="7">
        <v>42835</v>
      </c>
    </row>
    <row r="91" spans="1:44" ht="12.75">
      <c r="A91">
        <v>2017</v>
      </c>
      <c r="B91" t="s">
        <v>341</v>
      </c>
      <c r="C91" s="5" t="s">
        <v>379</v>
      </c>
      <c r="D91" s="18"/>
      <c r="I91" s="7">
        <v>42736</v>
      </c>
      <c r="J91" s="7">
        <v>42824</v>
      </c>
      <c r="K91" s="5" t="s">
        <v>380</v>
      </c>
      <c r="M91" t="s">
        <v>227</v>
      </c>
      <c r="O91" s="8" t="s">
        <v>381</v>
      </c>
      <c r="P91" t="s">
        <v>250</v>
      </c>
      <c r="Q91" s="8" t="s">
        <v>0</v>
      </c>
      <c r="S91" t="s">
        <v>250</v>
      </c>
      <c r="U91" s="8" t="s">
        <v>376</v>
      </c>
      <c r="V91" s="8" t="s">
        <v>377</v>
      </c>
      <c r="W91" s="8" t="s">
        <v>378</v>
      </c>
      <c r="X91" t="s">
        <v>250</v>
      </c>
      <c r="Y91" s="8" t="s">
        <v>251</v>
      </c>
      <c r="Z91" s="8"/>
      <c r="AA91" s="8" t="s">
        <v>350</v>
      </c>
      <c r="AB91">
        <v>1401</v>
      </c>
      <c r="AD91" s="8"/>
      <c r="AE91" s="8" t="s">
        <v>351</v>
      </c>
      <c r="AF91" s="9" t="s">
        <v>106</v>
      </c>
      <c r="AG91" s="8" t="s">
        <v>210</v>
      </c>
      <c r="AH91" s="10" t="s">
        <v>109</v>
      </c>
      <c r="AI91" s="8" t="s">
        <v>211</v>
      </c>
      <c r="AJ91">
        <v>27</v>
      </c>
      <c r="AK91" t="s">
        <v>98</v>
      </c>
      <c r="AL91">
        <v>86035</v>
      </c>
      <c r="AO91" s="7">
        <v>42835</v>
      </c>
      <c r="AP91" s="8" t="s">
        <v>214</v>
      </c>
      <c r="AQ91">
        <v>2017</v>
      </c>
      <c r="AR91" s="7">
        <v>42835</v>
      </c>
    </row>
    <row r="92" spans="1:44" ht="12.75">
      <c r="A92">
        <v>2017</v>
      </c>
      <c r="B92" t="s">
        <v>341</v>
      </c>
      <c r="C92" s="5" t="s">
        <v>382</v>
      </c>
      <c r="D92" s="18">
        <v>597135</v>
      </c>
      <c r="E92" t="s">
        <v>343</v>
      </c>
      <c r="I92" s="7">
        <v>42736</v>
      </c>
      <c r="J92" s="7">
        <v>42824</v>
      </c>
      <c r="K92" s="5" t="s">
        <v>383</v>
      </c>
      <c r="M92" t="s">
        <v>227</v>
      </c>
      <c r="O92" s="8" t="s">
        <v>384</v>
      </c>
      <c r="P92" t="s">
        <v>250</v>
      </c>
      <c r="Q92" s="8" t="s">
        <v>0</v>
      </c>
      <c r="S92" t="s">
        <v>250</v>
      </c>
      <c r="U92" s="8" t="s">
        <v>376</v>
      </c>
      <c r="V92" s="8" t="s">
        <v>377</v>
      </c>
      <c r="W92" s="8" t="s">
        <v>378</v>
      </c>
      <c r="X92" t="s">
        <v>250</v>
      </c>
      <c r="Y92" s="8" t="s">
        <v>251</v>
      </c>
      <c r="Z92" s="8"/>
      <c r="AA92" s="8" t="s">
        <v>350</v>
      </c>
      <c r="AB92">
        <v>1401</v>
      </c>
      <c r="AD92" s="8"/>
      <c r="AE92" s="8" t="s">
        <v>351</v>
      </c>
      <c r="AF92" s="9" t="s">
        <v>106</v>
      </c>
      <c r="AG92" s="8" t="s">
        <v>210</v>
      </c>
      <c r="AH92" s="10" t="s">
        <v>109</v>
      </c>
      <c r="AI92" s="8" t="s">
        <v>211</v>
      </c>
      <c r="AJ92">
        <v>27</v>
      </c>
      <c r="AK92" t="s">
        <v>98</v>
      </c>
      <c r="AL92">
        <v>86035</v>
      </c>
      <c r="AO92" s="7">
        <v>42835</v>
      </c>
      <c r="AP92" s="8" t="s">
        <v>214</v>
      </c>
      <c r="AQ92">
        <v>2017</v>
      </c>
      <c r="AR92" s="7">
        <v>42835</v>
      </c>
    </row>
    <row r="93" spans="1:44" ht="12.75">
      <c r="A93">
        <v>2017</v>
      </c>
      <c r="B93" t="s">
        <v>341</v>
      </c>
      <c r="C93" s="5" t="s">
        <v>382</v>
      </c>
      <c r="D93" s="18">
        <v>66000</v>
      </c>
      <c r="E93" t="s">
        <v>254</v>
      </c>
      <c r="I93" s="7">
        <v>42736</v>
      </c>
      <c r="J93" s="7">
        <v>42824</v>
      </c>
      <c r="K93" s="5" t="s">
        <v>385</v>
      </c>
      <c r="M93" t="s">
        <v>227</v>
      </c>
      <c r="O93" s="8" t="s">
        <v>386</v>
      </c>
      <c r="P93" t="s">
        <v>250</v>
      </c>
      <c r="Q93" s="8" t="s">
        <v>0</v>
      </c>
      <c r="S93" t="s">
        <v>250</v>
      </c>
      <c r="U93" s="8" t="s">
        <v>376</v>
      </c>
      <c r="V93" s="8" t="s">
        <v>377</v>
      </c>
      <c r="W93" s="8" t="s">
        <v>378</v>
      </c>
      <c r="X93" t="s">
        <v>250</v>
      </c>
      <c r="Y93" s="8" t="s">
        <v>251</v>
      </c>
      <c r="Z93" s="8"/>
      <c r="AA93" s="8" t="s">
        <v>350</v>
      </c>
      <c r="AB93">
        <v>1401</v>
      </c>
      <c r="AD93" s="8"/>
      <c r="AE93" s="8" t="s">
        <v>351</v>
      </c>
      <c r="AF93" s="9" t="s">
        <v>106</v>
      </c>
      <c r="AG93" s="8" t="s">
        <v>210</v>
      </c>
      <c r="AH93" s="10" t="s">
        <v>109</v>
      </c>
      <c r="AI93" s="8" t="s">
        <v>211</v>
      </c>
      <c r="AJ93">
        <v>27</v>
      </c>
      <c r="AK93" t="s">
        <v>98</v>
      </c>
      <c r="AL93">
        <v>86035</v>
      </c>
      <c r="AO93" s="7">
        <v>42835</v>
      </c>
      <c r="AP93" s="8" t="s">
        <v>214</v>
      </c>
      <c r="AQ93">
        <v>2017</v>
      </c>
      <c r="AR93" s="7">
        <v>42835</v>
      </c>
    </row>
    <row r="94" spans="1:44" ht="12.75">
      <c r="A94">
        <v>2017</v>
      </c>
      <c r="B94" t="s">
        <v>341</v>
      </c>
      <c r="C94" s="5" t="s">
        <v>382</v>
      </c>
      <c r="D94" s="18">
        <v>436000</v>
      </c>
      <c r="E94" t="s">
        <v>254</v>
      </c>
      <c r="I94" s="7">
        <v>42736</v>
      </c>
      <c r="J94" s="7">
        <v>42824</v>
      </c>
      <c r="K94" s="5" t="s">
        <v>387</v>
      </c>
      <c r="M94" t="s">
        <v>227</v>
      </c>
      <c r="O94" s="8" t="s">
        <v>388</v>
      </c>
      <c r="P94" t="s">
        <v>250</v>
      </c>
      <c r="Q94" s="8" t="s">
        <v>0</v>
      </c>
      <c r="S94" t="s">
        <v>250</v>
      </c>
      <c r="U94" s="8" t="s">
        <v>376</v>
      </c>
      <c r="V94" s="8" t="s">
        <v>377</v>
      </c>
      <c r="W94" s="8" t="s">
        <v>378</v>
      </c>
      <c r="X94" t="s">
        <v>250</v>
      </c>
      <c r="Y94" s="8" t="s">
        <v>251</v>
      </c>
      <c r="Z94" s="8"/>
      <c r="AA94" s="8" t="s">
        <v>350</v>
      </c>
      <c r="AB94">
        <v>1401</v>
      </c>
      <c r="AD94" s="8"/>
      <c r="AE94" s="8" t="s">
        <v>351</v>
      </c>
      <c r="AF94" s="9" t="s">
        <v>106</v>
      </c>
      <c r="AG94" s="8" t="s">
        <v>210</v>
      </c>
      <c r="AH94" s="10" t="s">
        <v>109</v>
      </c>
      <c r="AI94" s="8" t="s">
        <v>211</v>
      </c>
      <c r="AJ94">
        <v>27</v>
      </c>
      <c r="AK94" t="s">
        <v>98</v>
      </c>
      <c r="AL94">
        <v>86035</v>
      </c>
      <c r="AO94" s="7">
        <v>42835</v>
      </c>
      <c r="AP94" s="8" t="s">
        <v>214</v>
      </c>
      <c r="AQ94">
        <v>2017</v>
      </c>
      <c r="AR94" s="7">
        <v>42835</v>
      </c>
    </row>
    <row r="95" spans="1:44" ht="12.75">
      <c r="A95">
        <v>2017</v>
      </c>
      <c r="B95" t="s">
        <v>341</v>
      </c>
      <c r="C95" s="5" t="s">
        <v>382</v>
      </c>
      <c r="D95" s="18">
        <v>21600</v>
      </c>
      <c r="E95" t="s">
        <v>254</v>
      </c>
      <c r="I95" s="7">
        <v>42736</v>
      </c>
      <c r="J95" s="7">
        <v>42824</v>
      </c>
      <c r="K95" s="5" t="s">
        <v>389</v>
      </c>
      <c r="M95" t="s">
        <v>227</v>
      </c>
      <c r="O95" s="8" t="s">
        <v>390</v>
      </c>
      <c r="P95" t="s">
        <v>250</v>
      </c>
      <c r="Q95" s="8" t="s">
        <v>0</v>
      </c>
      <c r="S95" t="s">
        <v>250</v>
      </c>
      <c r="U95" s="8" t="s">
        <v>376</v>
      </c>
      <c r="V95" s="8" t="s">
        <v>377</v>
      </c>
      <c r="W95" s="8" t="s">
        <v>378</v>
      </c>
      <c r="X95" t="s">
        <v>250</v>
      </c>
      <c r="Y95" s="8" t="s">
        <v>251</v>
      </c>
      <c r="Z95" s="8"/>
      <c r="AA95" s="8" t="s">
        <v>350</v>
      </c>
      <c r="AB95">
        <v>1401</v>
      </c>
      <c r="AD95" s="8"/>
      <c r="AE95" s="8" t="s">
        <v>351</v>
      </c>
      <c r="AF95" s="9" t="s">
        <v>106</v>
      </c>
      <c r="AG95" s="8" t="s">
        <v>210</v>
      </c>
      <c r="AH95" s="10" t="s">
        <v>109</v>
      </c>
      <c r="AI95" s="8" t="s">
        <v>211</v>
      </c>
      <c r="AJ95">
        <v>27</v>
      </c>
      <c r="AK95" t="s">
        <v>98</v>
      </c>
      <c r="AL95">
        <v>86035</v>
      </c>
      <c r="AO95" s="7">
        <v>42835</v>
      </c>
      <c r="AP95" s="8" t="s">
        <v>214</v>
      </c>
      <c r="AQ95">
        <v>2017</v>
      </c>
      <c r="AR95" s="7">
        <v>42835</v>
      </c>
    </row>
    <row r="96" spans="1:45" ht="409.5">
      <c r="A96" s="21">
        <v>2015</v>
      </c>
      <c r="B96" s="21" t="s">
        <v>391</v>
      </c>
      <c r="C96" s="5" t="s">
        <v>392</v>
      </c>
      <c r="D96" s="22"/>
      <c r="E96" s="21"/>
      <c r="F96" s="21" t="s">
        <v>393</v>
      </c>
      <c r="G96" s="21"/>
      <c r="H96" s="23" t="s">
        <v>394</v>
      </c>
      <c r="I96" s="24">
        <v>42005</v>
      </c>
      <c r="J96" s="24">
        <v>42185</v>
      </c>
      <c r="K96" s="12" t="s">
        <v>395</v>
      </c>
      <c r="L96" s="21"/>
      <c r="M96" t="s">
        <v>227</v>
      </c>
      <c r="N96" s="23" t="s">
        <v>396</v>
      </c>
      <c r="O96" s="23" t="s">
        <v>397</v>
      </c>
      <c r="P96" s="23" t="s">
        <v>398</v>
      </c>
      <c r="Q96" s="21" t="s">
        <v>2</v>
      </c>
      <c r="R96" s="23"/>
      <c r="S96" s="23" t="s">
        <v>399</v>
      </c>
      <c r="T96" s="25" t="s">
        <v>400</v>
      </c>
      <c r="U96" s="26" t="s">
        <v>401</v>
      </c>
      <c r="V96" s="25" t="s">
        <v>402</v>
      </c>
      <c r="W96" s="25" t="s">
        <v>403</v>
      </c>
      <c r="X96" s="16" t="s">
        <v>404</v>
      </c>
      <c r="Y96" s="26" t="s">
        <v>405</v>
      </c>
      <c r="Z96" s="25"/>
      <c r="AA96" s="25" t="s">
        <v>350</v>
      </c>
      <c r="AB96" s="25">
        <v>1401</v>
      </c>
      <c r="AC96" s="25"/>
      <c r="AD96" s="25"/>
      <c r="AE96" s="25" t="s">
        <v>351</v>
      </c>
      <c r="AF96" s="9" t="s">
        <v>106</v>
      </c>
      <c r="AG96" s="25" t="s">
        <v>210</v>
      </c>
      <c r="AH96" s="10" t="s">
        <v>109</v>
      </c>
      <c r="AI96" s="25" t="s">
        <v>211</v>
      </c>
      <c r="AJ96">
        <v>27</v>
      </c>
      <c r="AK96" s="25" t="s">
        <v>406</v>
      </c>
      <c r="AL96" s="25">
        <v>86035</v>
      </c>
      <c r="AM96" s="25" t="s">
        <v>407</v>
      </c>
      <c r="AN96" s="25" t="s">
        <v>408</v>
      </c>
      <c r="AO96" s="27">
        <v>42466</v>
      </c>
      <c r="AP96" s="8" t="s">
        <v>214</v>
      </c>
      <c r="AQ96" s="25">
        <v>2015</v>
      </c>
      <c r="AR96" s="27">
        <v>42831</v>
      </c>
      <c r="AS96" s="23" t="s">
        <v>409</v>
      </c>
    </row>
    <row r="97" spans="1:45" ht="409.5">
      <c r="A97" s="21">
        <v>2015</v>
      </c>
      <c r="B97" s="21" t="s">
        <v>410</v>
      </c>
      <c r="C97" s="5" t="s">
        <v>392</v>
      </c>
      <c r="D97" s="22"/>
      <c r="E97" s="21"/>
      <c r="F97" s="21" t="s">
        <v>393</v>
      </c>
      <c r="G97" s="21"/>
      <c r="H97" s="23" t="s">
        <v>394</v>
      </c>
      <c r="I97" s="24">
        <v>42005</v>
      </c>
      <c r="J97" s="24">
        <v>42185</v>
      </c>
      <c r="K97" s="12" t="s">
        <v>395</v>
      </c>
      <c r="L97" s="21"/>
      <c r="M97" t="s">
        <v>227</v>
      </c>
      <c r="N97" s="23" t="s">
        <v>396</v>
      </c>
      <c r="O97" s="23" t="s">
        <v>397</v>
      </c>
      <c r="P97" s="23" t="s">
        <v>398</v>
      </c>
      <c r="Q97" s="21" t="s">
        <v>2</v>
      </c>
      <c r="R97" s="23"/>
      <c r="S97" s="23" t="s">
        <v>399</v>
      </c>
      <c r="T97" s="25" t="s">
        <v>400</v>
      </c>
      <c r="U97" s="23" t="s">
        <v>401</v>
      </c>
      <c r="V97" s="21" t="s">
        <v>402</v>
      </c>
      <c r="W97" s="21" t="s">
        <v>403</v>
      </c>
      <c r="X97" s="16" t="s">
        <v>404</v>
      </c>
      <c r="Y97" s="23" t="s">
        <v>405</v>
      </c>
      <c r="Z97" s="21"/>
      <c r="AA97" s="21" t="s">
        <v>350</v>
      </c>
      <c r="AB97" s="21">
        <v>1401</v>
      </c>
      <c r="AC97" s="21"/>
      <c r="AD97" s="21"/>
      <c r="AE97" s="21" t="s">
        <v>351</v>
      </c>
      <c r="AF97" s="9" t="s">
        <v>106</v>
      </c>
      <c r="AG97" s="21" t="s">
        <v>210</v>
      </c>
      <c r="AH97" s="10" t="s">
        <v>109</v>
      </c>
      <c r="AI97" s="21" t="s">
        <v>211</v>
      </c>
      <c r="AJ97">
        <v>27</v>
      </c>
      <c r="AK97" s="21" t="s">
        <v>406</v>
      </c>
      <c r="AL97" s="21">
        <v>86035</v>
      </c>
      <c r="AM97" s="21" t="s">
        <v>407</v>
      </c>
      <c r="AN97" s="21" t="s">
        <v>408</v>
      </c>
      <c r="AO97" s="27">
        <v>42466</v>
      </c>
      <c r="AP97" s="8" t="s">
        <v>214</v>
      </c>
      <c r="AQ97" s="21">
        <v>2015</v>
      </c>
      <c r="AR97" s="27">
        <v>42831</v>
      </c>
      <c r="AS97" s="23" t="s">
        <v>411</v>
      </c>
    </row>
    <row r="98" spans="1:45" ht="102">
      <c r="A98" s="21">
        <v>2015</v>
      </c>
      <c r="B98" s="21" t="s">
        <v>412</v>
      </c>
      <c r="C98" s="5" t="s">
        <v>206</v>
      </c>
      <c r="D98" s="22"/>
      <c r="E98" s="21"/>
      <c r="F98" s="21"/>
      <c r="G98" s="21"/>
      <c r="H98" s="21"/>
      <c r="I98" s="24"/>
      <c r="J98" s="24"/>
      <c r="K98" s="5"/>
      <c r="L98" s="21"/>
      <c r="M98" s="21"/>
      <c r="N98" s="21" t="s">
        <v>206</v>
      </c>
      <c r="O98" s="21" t="s">
        <v>206</v>
      </c>
      <c r="P98" s="21" t="s">
        <v>206</v>
      </c>
      <c r="Q98" s="21"/>
      <c r="R98" s="21"/>
      <c r="S98" s="21" t="s">
        <v>206</v>
      </c>
      <c r="T98" s="21"/>
      <c r="U98" s="21" t="s">
        <v>206</v>
      </c>
      <c r="V98" s="21" t="s">
        <v>206</v>
      </c>
      <c r="W98" s="21" t="s">
        <v>206</v>
      </c>
      <c r="X98" s="21"/>
      <c r="Y98" s="21" t="s">
        <v>206</v>
      </c>
      <c r="Z98" s="21"/>
      <c r="AA98" s="21"/>
      <c r="AB98" s="21"/>
      <c r="AC98" s="21"/>
      <c r="AD98" s="21"/>
      <c r="AE98" s="21"/>
      <c r="AF98" s="9" t="s">
        <v>106</v>
      </c>
      <c r="AG98" s="21"/>
      <c r="AH98" s="10" t="s">
        <v>109</v>
      </c>
      <c r="AI98" s="21"/>
      <c r="AJ98">
        <v>27</v>
      </c>
      <c r="AK98" s="21"/>
      <c r="AL98" s="21"/>
      <c r="AM98" s="21"/>
      <c r="AN98" s="21"/>
      <c r="AO98" s="27">
        <v>42466</v>
      </c>
      <c r="AP98" s="8" t="s">
        <v>214</v>
      </c>
      <c r="AQ98" s="21">
        <v>2015</v>
      </c>
      <c r="AR98" s="27">
        <v>42831</v>
      </c>
      <c r="AS98" s="23" t="s">
        <v>413</v>
      </c>
    </row>
    <row r="99" spans="1:45" ht="102">
      <c r="A99" s="21">
        <v>2015</v>
      </c>
      <c r="B99" s="21" t="s">
        <v>414</v>
      </c>
      <c r="C99" s="5" t="s">
        <v>206</v>
      </c>
      <c r="D99" s="22"/>
      <c r="E99" s="21"/>
      <c r="F99" s="21"/>
      <c r="G99" s="21"/>
      <c r="H99" s="21"/>
      <c r="I99" s="24"/>
      <c r="J99" s="24"/>
      <c r="K99" s="5"/>
      <c r="L99" s="21"/>
      <c r="M99" s="21"/>
      <c r="N99" s="21" t="s">
        <v>206</v>
      </c>
      <c r="O99" s="21" t="s">
        <v>206</v>
      </c>
      <c r="P99" s="21" t="s">
        <v>206</v>
      </c>
      <c r="Q99" s="21"/>
      <c r="R99" s="21"/>
      <c r="S99" s="21" t="s">
        <v>206</v>
      </c>
      <c r="T99" s="21"/>
      <c r="U99" s="21" t="s">
        <v>206</v>
      </c>
      <c r="V99" s="21" t="s">
        <v>206</v>
      </c>
      <c r="W99" s="21" t="s">
        <v>206</v>
      </c>
      <c r="X99" s="21"/>
      <c r="Y99" s="21" t="s">
        <v>206</v>
      </c>
      <c r="Z99" s="21"/>
      <c r="AA99" s="21"/>
      <c r="AB99" s="21"/>
      <c r="AC99" s="21"/>
      <c r="AD99" s="21"/>
      <c r="AE99" s="21"/>
      <c r="AF99" s="9" t="s">
        <v>106</v>
      </c>
      <c r="AG99" s="21"/>
      <c r="AH99" s="10" t="s">
        <v>109</v>
      </c>
      <c r="AI99" s="21"/>
      <c r="AJ99">
        <v>27</v>
      </c>
      <c r="AK99" s="21"/>
      <c r="AL99" s="21"/>
      <c r="AM99" s="21"/>
      <c r="AN99" s="21"/>
      <c r="AO99" s="27">
        <v>42466</v>
      </c>
      <c r="AP99" s="8" t="s">
        <v>214</v>
      </c>
      <c r="AQ99" s="21">
        <v>2015</v>
      </c>
      <c r="AR99" s="27">
        <v>42831</v>
      </c>
      <c r="AS99" s="23" t="s">
        <v>415</v>
      </c>
    </row>
    <row r="100" spans="1:45" ht="51">
      <c r="A100" s="21">
        <v>2016</v>
      </c>
      <c r="B100" s="21" t="s">
        <v>391</v>
      </c>
      <c r="C100" s="28"/>
      <c r="D100" s="22"/>
      <c r="E100" s="21"/>
      <c r="F100" s="21" t="s">
        <v>393</v>
      </c>
      <c r="G100" s="21"/>
      <c r="H100" s="23"/>
      <c r="I100" s="29"/>
      <c r="J100" s="29"/>
      <c r="K100" s="12"/>
      <c r="L100" s="23"/>
      <c r="M100" s="23"/>
      <c r="N100" s="23" t="s">
        <v>206</v>
      </c>
      <c r="O100" s="23" t="s">
        <v>206</v>
      </c>
      <c r="P100" s="23" t="s">
        <v>206</v>
      </c>
      <c r="Q100" s="23"/>
      <c r="R100" s="23"/>
      <c r="S100" s="23" t="s">
        <v>206</v>
      </c>
      <c r="T100" s="23"/>
      <c r="U100" s="23" t="s">
        <v>206</v>
      </c>
      <c r="V100" s="23" t="s">
        <v>206</v>
      </c>
      <c r="W100" s="23" t="s">
        <v>206</v>
      </c>
      <c r="X100" s="23"/>
      <c r="Y100" s="23" t="s">
        <v>206</v>
      </c>
      <c r="Z100" s="23"/>
      <c r="AA100" s="23"/>
      <c r="AB100" s="23"/>
      <c r="AC100" s="23"/>
      <c r="AD100" s="23"/>
      <c r="AE100" s="23"/>
      <c r="AF100" s="9" t="s">
        <v>106</v>
      </c>
      <c r="AG100" s="23"/>
      <c r="AH100" s="10" t="s">
        <v>109</v>
      </c>
      <c r="AI100" s="23"/>
      <c r="AJ100">
        <v>27</v>
      </c>
      <c r="AK100" s="23"/>
      <c r="AL100" s="23"/>
      <c r="AM100" s="23"/>
      <c r="AN100" s="23"/>
      <c r="AO100" s="29"/>
      <c r="AP100" s="8" t="s">
        <v>214</v>
      </c>
      <c r="AQ100" s="23">
        <v>2015</v>
      </c>
      <c r="AR100" s="27">
        <v>42831</v>
      </c>
      <c r="AS100" s="23" t="s">
        <v>416</v>
      </c>
    </row>
    <row r="101" spans="1:45" ht="409.5">
      <c r="A101" s="25">
        <v>2016</v>
      </c>
      <c r="B101" s="25" t="s">
        <v>417</v>
      </c>
      <c r="C101" s="5" t="s">
        <v>392</v>
      </c>
      <c r="D101" s="30"/>
      <c r="E101" s="25"/>
      <c r="F101" s="25" t="s">
        <v>393</v>
      </c>
      <c r="G101" s="25"/>
      <c r="H101" s="26" t="s">
        <v>418</v>
      </c>
      <c r="I101" s="27">
        <v>42522</v>
      </c>
      <c r="J101" s="27">
        <v>42582</v>
      </c>
      <c r="K101" s="12" t="s">
        <v>419</v>
      </c>
      <c r="L101" s="25"/>
      <c r="M101" t="s">
        <v>227</v>
      </c>
      <c r="N101" s="26" t="s">
        <v>420</v>
      </c>
      <c r="O101" s="26" t="s">
        <v>421</v>
      </c>
      <c r="P101" s="26" t="s">
        <v>398</v>
      </c>
      <c r="Q101" t="s">
        <v>2</v>
      </c>
      <c r="R101" s="23"/>
      <c r="S101" s="26" t="s">
        <v>422</v>
      </c>
      <c r="T101" s="25" t="s">
        <v>400</v>
      </c>
      <c r="U101" s="25" t="s">
        <v>423</v>
      </c>
      <c r="V101" s="25" t="s">
        <v>424</v>
      </c>
      <c r="W101" s="25" t="s">
        <v>425</v>
      </c>
      <c r="X101" s="16" t="s">
        <v>426</v>
      </c>
      <c r="Y101" s="26" t="s">
        <v>405</v>
      </c>
      <c r="Z101" s="25"/>
      <c r="AA101" s="25" t="s">
        <v>350</v>
      </c>
      <c r="AB101" s="25">
        <v>1401</v>
      </c>
      <c r="AC101" s="25"/>
      <c r="AD101" s="25"/>
      <c r="AE101" s="25" t="s">
        <v>351</v>
      </c>
      <c r="AF101" s="9" t="s">
        <v>106</v>
      </c>
      <c r="AG101" s="25" t="s">
        <v>210</v>
      </c>
      <c r="AH101" s="10" t="s">
        <v>109</v>
      </c>
      <c r="AI101" s="25" t="s">
        <v>211</v>
      </c>
      <c r="AJ101">
        <v>27</v>
      </c>
      <c r="AK101" s="25" t="s">
        <v>406</v>
      </c>
      <c r="AL101" s="25">
        <v>86035</v>
      </c>
      <c r="AM101" s="25" t="s">
        <v>407</v>
      </c>
      <c r="AN101" s="25" t="s">
        <v>408</v>
      </c>
      <c r="AO101" s="27">
        <v>42831</v>
      </c>
      <c r="AP101" s="8" t="s">
        <v>214</v>
      </c>
      <c r="AQ101" s="25">
        <v>2016</v>
      </c>
      <c r="AR101" s="27">
        <v>42831</v>
      </c>
      <c r="AS101" s="23" t="s">
        <v>427</v>
      </c>
    </row>
    <row r="102" spans="1:45" ht="51">
      <c r="A102">
        <v>2016</v>
      </c>
      <c r="B102" t="s">
        <v>412</v>
      </c>
      <c r="C102" s="5" t="s">
        <v>206</v>
      </c>
      <c r="D102" s="6"/>
      <c r="I102" s="7"/>
      <c r="J102" s="7"/>
      <c r="K102" s="5"/>
      <c r="N102" t="s">
        <v>206</v>
      </c>
      <c r="O102" t="s">
        <v>206</v>
      </c>
      <c r="P102" t="s">
        <v>206</v>
      </c>
      <c r="S102" t="s">
        <v>206</v>
      </c>
      <c r="U102" t="s">
        <v>206</v>
      </c>
      <c r="V102" t="s">
        <v>206</v>
      </c>
      <c r="W102" t="s">
        <v>206</v>
      </c>
      <c r="Y102" t="s">
        <v>206</v>
      </c>
      <c r="AF102" s="9" t="s">
        <v>106</v>
      </c>
      <c r="AH102" s="10" t="s">
        <v>109</v>
      </c>
      <c r="AJ102">
        <v>27</v>
      </c>
      <c r="AO102" s="7"/>
      <c r="AP102" s="8" t="s">
        <v>214</v>
      </c>
      <c r="AQ102">
        <v>2016</v>
      </c>
      <c r="AR102" s="27">
        <v>42831</v>
      </c>
      <c r="AS102" s="14" t="s">
        <v>416</v>
      </c>
    </row>
    <row r="103" spans="1:45" ht="409.5">
      <c r="A103">
        <v>2016</v>
      </c>
      <c r="B103" t="s">
        <v>414</v>
      </c>
      <c r="C103" s="5" t="s">
        <v>392</v>
      </c>
      <c r="D103" s="6"/>
      <c r="F103" t="s">
        <v>393</v>
      </c>
      <c r="H103" s="14" t="s">
        <v>418</v>
      </c>
      <c r="I103" s="7">
        <v>42675</v>
      </c>
      <c r="J103" s="7">
        <v>42735</v>
      </c>
      <c r="K103" s="12" t="s">
        <v>428</v>
      </c>
      <c r="L103" s="8"/>
      <c r="M103" t="s">
        <v>227</v>
      </c>
      <c r="N103" s="31" t="s">
        <v>420</v>
      </c>
      <c r="O103" s="8" t="s">
        <v>429</v>
      </c>
      <c r="P103" s="31" t="s">
        <v>398</v>
      </c>
      <c r="Q103" t="s">
        <v>2</v>
      </c>
      <c r="R103" s="31"/>
      <c r="S103" s="31" t="s">
        <v>430</v>
      </c>
      <c r="T103" s="25" t="s">
        <v>400</v>
      </c>
      <c r="U103" s="25" t="s">
        <v>423</v>
      </c>
      <c r="V103" s="25" t="s">
        <v>424</v>
      </c>
      <c r="W103" s="25" t="s">
        <v>425</v>
      </c>
      <c r="X103" s="16" t="s">
        <v>426</v>
      </c>
      <c r="Y103" s="26" t="s">
        <v>405</v>
      </c>
      <c r="Z103" s="25"/>
      <c r="AA103" s="25" t="s">
        <v>350</v>
      </c>
      <c r="AB103" s="25">
        <v>1401</v>
      </c>
      <c r="AC103" s="25"/>
      <c r="AD103" s="25"/>
      <c r="AE103" s="25" t="s">
        <v>351</v>
      </c>
      <c r="AF103" s="9" t="s">
        <v>106</v>
      </c>
      <c r="AG103" s="25" t="s">
        <v>210</v>
      </c>
      <c r="AH103" s="10" t="s">
        <v>109</v>
      </c>
      <c r="AI103" s="25" t="s">
        <v>211</v>
      </c>
      <c r="AJ103">
        <v>27</v>
      </c>
      <c r="AK103" s="25" t="s">
        <v>406</v>
      </c>
      <c r="AL103" s="25">
        <v>86035</v>
      </c>
      <c r="AM103" s="25" t="s">
        <v>407</v>
      </c>
      <c r="AN103" s="25" t="s">
        <v>408</v>
      </c>
      <c r="AO103" s="27">
        <v>42831</v>
      </c>
      <c r="AP103" s="8" t="s">
        <v>214</v>
      </c>
      <c r="AQ103" s="25">
        <v>2016</v>
      </c>
      <c r="AR103" s="27">
        <v>42831</v>
      </c>
      <c r="AS103" s="23" t="s">
        <v>431</v>
      </c>
    </row>
    <row r="104" spans="1:45" ht="409.5">
      <c r="A104" s="21">
        <v>2017</v>
      </c>
      <c r="B104" s="21" t="s">
        <v>391</v>
      </c>
      <c r="C104" s="12" t="s">
        <v>392</v>
      </c>
      <c r="D104" s="22"/>
      <c r="E104" s="21"/>
      <c r="F104" s="21" t="s">
        <v>393</v>
      </c>
      <c r="G104" s="21"/>
      <c r="H104" s="23" t="s">
        <v>432</v>
      </c>
      <c r="I104" s="24">
        <v>42740</v>
      </c>
      <c r="J104" s="24">
        <v>42825</v>
      </c>
      <c r="K104" s="32" t="s">
        <v>433</v>
      </c>
      <c r="L104" s="21"/>
      <c r="M104" t="s">
        <v>227</v>
      </c>
      <c r="N104" s="21" t="s">
        <v>434</v>
      </c>
      <c r="O104" s="23" t="s">
        <v>435</v>
      </c>
      <c r="P104" s="26" t="s">
        <v>398</v>
      </c>
      <c r="Q104" t="s">
        <v>2</v>
      </c>
      <c r="R104" s="23"/>
      <c r="S104" s="23" t="s">
        <v>436</v>
      </c>
      <c r="T104" s="25" t="s">
        <v>400</v>
      </c>
      <c r="U104" s="25" t="s">
        <v>423</v>
      </c>
      <c r="V104" s="25" t="s">
        <v>424</v>
      </c>
      <c r="W104" s="25" t="s">
        <v>425</v>
      </c>
      <c r="X104" s="16" t="s">
        <v>426</v>
      </c>
      <c r="Y104" s="26" t="s">
        <v>405</v>
      </c>
      <c r="Z104" s="25"/>
      <c r="AA104" s="25" t="s">
        <v>350</v>
      </c>
      <c r="AB104" s="25">
        <v>1401</v>
      </c>
      <c r="AC104" s="25"/>
      <c r="AD104" s="25"/>
      <c r="AE104" s="25" t="s">
        <v>351</v>
      </c>
      <c r="AF104" s="9" t="s">
        <v>106</v>
      </c>
      <c r="AG104" s="25" t="s">
        <v>210</v>
      </c>
      <c r="AH104" s="10" t="s">
        <v>109</v>
      </c>
      <c r="AI104" s="25" t="s">
        <v>211</v>
      </c>
      <c r="AJ104">
        <v>27</v>
      </c>
      <c r="AK104" s="25" t="s">
        <v>406</v>
      </c>
      <c r="AL104" s="25">
        <v>86035</v>
      </c>
      <c r="AM104" s="25" t="s">
        <v>407</v>
      </c>
      <c r="AN104" s="25" t="s">
        <v>437</v>
      </c>
      <c r="AO104" s="27">
        <v>42831</v>
      </c>
      <c r="AP104" s="8" t="s">
        <v>214</v>
      </c>
      <c r="AQ104" s="25">
        <v>2017</v>
      </c>
      <c r="AR104" s="27">
        <v>42831</v>
      </c>
      <c r="AS104" s="23" t="s">
        <v>438</v>
      </c>
    </row>
    <row r="105" spans="1:45" ht="357">
      <c r="A105">
        <v>2017</v>
      </c>
      <c r="B105" t="s">
        <v>410</v>
      </c>
      <c r="C105" s="5" t="s">
        <v>439</v>
      </c>
      <c r="D105" s="22"/>
      <c r="E105" s="21"/>
      <c r="F105" s="21" t="s">
        <v>393</v>
      </c>
      <c r="G105" s="21"/>
      <c r="H105" s="23" t="s">
        <v>440</v>
      </c>
      <c r="I105" s="24">
        <v>42741</v>
      </c>
      <c r="J105" s="7">
        <v>43100</v>
      </c>
      <c r="K105" s="32" t="s">
        <v>433</v>
      </c>
      <c r="L105" s="21"/>
      <c r="M105" t="s">
        <v>227</v>
      </c>
      <c r="N105" s="21" t="s">
        <v>434</v>
      </c>
      <c r="O105" s="23" t="s">
        <v>435</v>
      </c>
      <c r="P105" s="26" t="s">
        <v>398</v>
      </c>
      <c r="Q105" t="s">
        <v>2</v>
      </c>
      <c r="R105" s="14"/>
      <c r="S105" s="23" t="s">
        <v>441</v>
      </c>
      <c r="T105" s="25" t="s">
        <v>400</v>
      </c>
      <c r="U105" s="25" t="s">
        <v>423</v>
      </c>
      <c r="V105" s="25" t="s">
        <v>424</v>
      </c>
      <c r="W105" s="25" t="s">
        <v>425</v>
      </c>
      <c r="X105" s="16" t="s">
        <v>426</v>
      </c>
      <c r="Y105" s="26" t="s">
        <v>405</v>
      </c>
      <c r="Z105" s="25"/>
      <c r="AA105" s="25" t="s">
        <v>350</v>
      </c>
      <c r="AB105" s="25">
        <v>1401</v>
      </c>
      <c r="AC105" s="25"/>
      <c r="AD105" s="25"/>
      <c r="AE105" s="25" t="s">
        <v>351</v>
      </c>
      <c r="AF105" s="9" t="s">
        <v>106</v>
      </c>
      <c r="AG105" s="25" t="s">
        <v>210</v>
      </c>
      <c r="AH105" s="10" t="s">
        <v>109</v>
      </c>
      <c r="AI105" s="25" t="s">
        <v>211</v>
      </c>
      <c r="AJ105">
        <v>27</v>
      </c>
      <c r="AK105" s="25" t="s">
        <v>406</v>
      </c>
      <c r="AL105" s="25">
        <v>86035</v>
      </c>
      <c r="AM105" s="25" t="s">
        <v>407</v>
      </c>
      <c r="AN105" s="25" t="s">
        <v>437</v>
      </c>
      <c r="AO105" s="27">
        <v>42831</v>
      </c>
      <c r="AP105" s="8" t="s">
        <v>214</v>
      </c>
      <c r="AQ105" s="25">
        <v>2017</v>
      </c>
      <c r="AR105" s="27">
        <v>42831</v>
      </c>
      <c r="AS105" s="23" t="s">
        <v>442</v>
      </c>
    </row>
    <row r="106" spans="1:45" ht="242.25">
      <c r="A106">
        <v>2017</v>
      </c>
      <c r="B106" t="s">
        <v>410</v>
      </c>
      <c r="C106" s="5" t="s">
        <v>443</v>
      </c>
      <c r="D106" s="22"/>
      <c r="E106" s="21"/>
      <c r="F106" s="21" t="s">
        <v>393</v>
      </c>
      <c r="G106" s="21"/>
      <c r="H106" s="14" t="s">
        <v>444</v>
      </c>
      <c r="I106" s="24">
        <v>42742</v>
      </c>
      <c r="J106" s="7">
        <v>43100</v>
      </c>
      <c r="K106" s="32" t="s">
        <v>433</v>
      </c>
      <c r="L106" s="21"/>
      <c r="M106" t="s">
        <v>227</v>
      </c>
      <c r="N106" s="21" t="s">
        <v>434</v>
      </c>
      <c r="O106" s="23" t="s">
        <v>435</v>
      </c>
      <c r="P106" s="26" t="s">
        <v>398</v>
      </c>
      <c r="Q106" t="s">
        <v>2</v>
      </c>
      <c r="S106" s="23" t="s">
        <v>441</v>
      </c>
      <c r="T106" s="25" t="s">
        <v>400</v>
      </c>
      <c r="U106" s="25" t="s">
        <v>423</v>
      </c>
      <c r="V106" s="25" t="s">
        <v>424</v>
      </c>
      <c r="W106" s="25" t="s">
        <v>425</v>
      </c>
      <c r="X106" s="16" t="s">
        <v>426</v>
      </c>
      <c r="Y106" s="26" t="s">
        <v>405</v>
      </c>
      <c r="Z106" s="25"/>
      <c r="AA106" s="25" t="s">
        <v>350</v>
      </c>
      <c r="AB106" s="25">
        <v>1401</v>
      </c>
      <c r="AC106" s="25"/>
      <c r="AD106" s="25"/>
      <c r="AE106" s="25" t="s">
        <v>351</v>
      </c>
      <c r="AF106" s="9" t="s">
        <v>106</v>
      </c>
      <c r="AG106" s="25" t="s">
        <v>210</v>
      </c>
      <c r="AH106" s="10" t="s">
        <v>109</v>
      </c>
      <c r="AI106" s="25" t="s">
        <v>211</v>
      </c>
      <c r="AJ106">
        <v>27</v>
      </c>
      <c r="AK106" s="25" t="s">
        <v>406</v>
      </c>
      <c r="AL106" s="25">
        <v>86035</v>
      </c>
      <c r="AM106" s="25" t="s">
        <v>407</v>
      </c>
      <c r="AN106" s="25" t="s">
        <v>437</v>
      </c>
      <c r="AO106" s="27">
        <v>42831</v>
      </c>
      <c r="AP106" s="8" t="s">
        <v>214</v>
      </c>
      <c r="AQ106" s="25">
        <v>2017</v>
      </c>
      <c r="AR106" s="27">
        <v>42831</v>
      </c>
      <c r="AS106" s="23" t="s">
        <v>445</v>
      </c>
    </row>
    <row r="107" spans="1:45" ht="409.5">
      <c r="A107">
        <v>2017</v>
      </c>
      <c r="B107" t="s">
        <v>410</v>
      </c>
      <c r="C107" s="5" t="s">
        <v>446</v>
      </c>
      <c r="D107" s="22"/>
      <c r="E107" s="21"/>
      <c r="F107" s="21" t="s">
        <v>393</v>
      </c>
      <c r="G107" s="21"/>
      <c r="H107" s="14" t="s">
        <v>440</v>
      </c>
      <c r="I107" s="24">
        <v>42743</v>
      </c>
      <c r="J107" s="7">
        <v>43100</v>
      </c>
      <c r="K107" s="32" t="s">
        <v>433</v>
      </c>
      <c r="L107" s="21"/>
      <c r="M107" t="s">
        <v>227</v>
      </c>
      <c r="N107" s="21" t="s">
        <v>434</v>
      </c>
      <c r="O107" s="23" t="s">
        <v>435</v>
      </c>
      <c r="P107" s="26" t="s">
        <v>398</v>
      </c>
      <c r="Q107" t="s">
        <v>2</v>
      </c>
      <c r="R107" s="23"/>
      <c r="S107" s="23" t="s">
        <v>441</v>
      </c>
      <c r="T107" s="25" t="s">
        <v>400</v>
      </c>
      <c r="U107" s="25" t="s">
        <v>423</v>
      </c>
      <c r="V107" s="25" t="s">
        <v>424</v>
      </c>
      <c r="W107" s="25" t="s">
        <v>425</v>
      </c>
      <c r="X107" s="16" t="s">
        <v>426</v>
      </c>
      <c r="Y107" s="26" t="s">
        <v>405</v>
      </c>
      <c r="Z107" s="25"/>
      <c r="AA107" s="25" t="s">
        <v>350</v>
      </c>
      <c r="AB107" s="25">
        <v>1401</v>
      </c>
      <c r="AC107" s="25"/>
      <c r="AD107" s="25"/>
      <c r="AE107" s="25" t="s">
        <v>351</v>
      </c>
      <c r="AF107" s="9" t="s">
        <v>106</v>
      </c>
      <c r="AG107" s="25" t="s">
        <v>210</v>
      </c>
      <c r="AH107" s="10" t="s">
        <v>109</v>
      </c>
      <c r="AI107" s="25" t="s">
        <v>211</v>
      </c>
      <c r="AJ107">
        <v>27</v>
      </c>
      <c r="AK107" s="25" t="s">
        <v>406</v>
      </c>
      <c r="AL107" s="25">
        <v>86035</v>
      </c>
      <c r="AM107" s="25" t="s">
        <v>407</v>
      </c>
      <c r="AN107" s="25" t="s">
        <v>437</v>
      </c>
      <c r="AO107" s="27">
        <v>42831</v>
      </c>
      <c r="AP107" s="8" t="s">
        <v>214</v>
      </c>
      <c r="AQ107" s="25">
        <v>2017</v>
      </c>
      <c r="AR107" s="27">
        <v>42831</v>
      </c>
      <c r="AS107" s="23" t="s">
        <v>447</v>
      </c>
    </row>
    <row r="108" spans="1:45" ht="293.25">
      <c r="A108">
        <v>2017</v>
      </c>
      <c r="B108" t="s">
        <v>410</v>
      </c>
      <c r="C108" s="5" t="s">
        <v>448</v>
      </c>
      <c r="D108" s="22"/>
      <c r="E108" s="21"/>
      <c r="F108" s="21" t="s">
        <v>393</v>
      </c>
      <c r="G108" s="21"/>
      <c r="H108" s="14" t="s">
        <v>449</v>
      </c>
      <c r="I108" s="24">
        <v>42744</v>
      </c>
      <c r="J108" s="7">
        <v>43100</v>
      </c>
      <c r="K108" s="32" t="s">
        <v>433</v>
      </c>
      <c r="L108" s="21"/>
      <c r="M108" t="s">
        <v>227</v>
      </c>
      <c r="N108" s="21" t="s">
        <v>434</v>
      </c>
      <c r="O108" s="23" t="s">
        <v>435</v>
      </c>
      <c r="P108" s="26" t="s">
        <v>398</v>
      </c>
      <c r="Q108" t="s">
        <v>2</v>
      </c>
      <c r="R108" s="21"/>
      <c r="S108" s="23" t="s">
        <v>441</v>
      </c>
      <c r="T108" s="25" t="s">
        <v>400</v>
      </c>
      <c r="U108" s="25" t="s">
        <v>423</v>
      </c>
      <c r="V108" s="25" t="s">
        <v>424</v>
      </c>
      <c r="W108" s="25" t="s">
        <v>425</v>
      </c>
      <c r="X108" s="16" t="s">
        <v>426</v>
      </c>
      <c r="Y108" s="26" t="s">
        <v>405</v>
      </c>
      <c r="Z108" s="25"/>
      <c r="AA108" s="25" t="s">
        <v>350</v>
      </c>
      <c r="AB108" s="25">
        <v>1401</v>
      </c>
      <c r="AC108" s="25"/>
      <c r="AD108" s="25"/>
      <c r="AE108" s="25" t="s">
        <v>351</v>
      </c>
      <c r="AF108" s="9" t="s">
        <v>106</v>
      </c>
      <c r="AG108" s="25" t="s">
        <v>210</v>
      </c>
      <c r="AH108" s="10" t="s">
        <v>109</v>
      </c>
      <c r="AI108" s="25" t="s">
        <v>211</v>
      </c>
      <c r="AJ108">
        <v>27</v>
      </c>
      <c r="AK108" s="25" t="s">
        <v>406</v>
      </c>
      <c r="AL108" s="25">
        <v>86035</v>
      </c>
      <c r="AM108" s="25" t="s">
        <v>407</v>
      </c>
      <c r="AN108" s="25" t="s">
        <v>437</v>
      </c>
      <c r="AO108" s="27">
        <v>42831</v>
      </c>
      <c r="AP108" s="8" t="s">
        <v>214</v>
      </c>
      <c r="AQ108" s="25">
        <v>2017</v>
      </c>
      <c r="AR108" s="27">
        <v>42831</v>
      </c>
      <c r="AS108" s="23" t="s">
        <v>450</v>
      </c>
    </row>
    <row r="109" spans="1:45" ht="357">
      <c r="A109">
        <v>2017</v>
      </c>
      <c r="B109" t="s">
        <v>412</v>
      </c>
      <c r="C109" s="5" t="s">
        <v>439</v>
      </c>
      <c r="D109" s="22"/>
      <c r="E109" s="21"/>
      <c r="F109" s="21" t="s">
        <v>393</v>
      </c>
      <c r="G109" s="21"/>
      <c r="H109" s="23" t="s">
        <v>440</v>
      </c>
      <c r="I109" s="24">
        <v>42741</v>
      </c>
      <c r="J109" s="7">
        <v>43100</v>
      </c>
      <c r="K109" s="32" t="s">
        <v>433</v>
      </c>
      <c r="L109" s="21"/>
      <c r="M109" t="s">
        <v>227</v>
      </c>
      <c r="N109" s="21" t="s">
        <v>434</v>
      </c>
      <c r="O109" s="23" t="s">
        <v>435</v>
      </c>
      <c r="P109" s="26" t="s">
        <v>451</v>
      </c>
      <c r="Q109" t="s">
        <v>2</v>
      </c>
      <c r="R109" s="14"/>
      <c r="S109" s="23" t="s">
        <v>441</v>
      </c>
      <c r="T109" s="25" t="s">
        <v>400</v>
      </c>
      <c r="U109" s="25" t="s">
        <v>423</v>
      </c>
      <c r="V109" s="25" t="s">
        <v>424</v>
      </c>
      <c r="W109" s="25" t="s">
        <v>425</v>
      </c>
      <c r="X109" s="16" t="s">
        <v>426</v>
      </c>
      <c r="Y109" s="26" t="s">
        <v>405</v>
      </c>
      <c r="Z109" s="25"/>
      <c r="AA109" s="25" t="s">
        <v>350</v>
      </c>
      <c r="AB109" s="25">
        <v>1401</v>
      </c>
      <c r="AC109" s="25"/>
      <c r="AD109" s="25"/>
      <c r="AE109" s="25" t="s">
        <v>351</v>
      </c>
      <c r="AF109" s="9" t="s">
        <v>106</v>
      </c>
      <c r="AG109" s="25" t="s">
        <v>210</v>
      </c>
      <c r="AH109" s="10" t="s">
        <v>109</v>
      </c>
      <c r="AI109" s="25" t="s">
        <v>211</v>
      </c>
      <c r="AJ109">
        <v>27</v>
      </c>
      <c r="AK109" s="25" t="s">
        <v>406</v>
      </c>
      <c r="AL109" s="25">
        <v>86035</v>
      </c>
      <c r="AM109" s="25" t="s">
        <v>407</v>
      </c>
      <c r="AN109" s="25" t="s">
        <v>437</v>
      </c>
      <c r="AO109" s="27">
        <v>42831</v>
      </c>
      <c r="AP109" s="8" t="s">
        <v>214</v>
      </c>
      <c r="AQ109" s="25">
        <v>2017</v>
      </c>
      <c r="AR109" s="27">
        <v>42831</v>
      </c>
      <c r="AS109" s="23" t="s">
        <v>442</v>
      </c>
    </row>
    <row r="110" spans="1:45" ht="242.25">
      <c r="A110">
        <v>2017</v>
      </c>
      <c r="B110" t="s">
        <v>412</v>
      </c>
      <c r="C110" s="5" t="s">
        <v>443</v>
      </c>
      <c r="D110" s="22"/>
      <c r="E110" s="21"/>
      <c r="F110" s="21" t="s">
        <v>393</v>
      </c>
      <c r="G110" s="21"/>
      <c r="H110" s="14" t="s">
        <v>444</v>
      </c>
      <c r="I110" s="24">
        <v>42742</v>
      </c>
      <c r="J110" s="7">
        <v>43100</v>
      </c>
      <c r="K110" s="32" t="s">
        <v>433</v>
      </c>
      <c r="L110" s="21"/>
      <c r="M110" t="s">
        <v>227</v>
      </c>
      <c r="N110" s="21" t="s">
        <v>434</v>
      </c>
      <c r="O110" s="23" t="s">
        <v>435</v>
      </c>
      <c r="P110" s="26" t="s">
        <v>398</v>
      </c>
      <c r="Q110" t="s">
        <v>2</v>
      </c>
      <c r="S110" s="23" t="s">
        <v>441</v>
      </c>
      <c r="T110" s="25" t="s">
        <v>400</v>
      </c>
      <c r="U110" s="25" t="s">
        <v>423</v>
      </c>
      <c r="V110" s="25" t="s">
        <v>424</v>
      </c>
      <c r="W110" s="25" t="s">
        <v>425</v>
      </c>
      <c r="X110" s="16" t="s">
        <v>426</v>
      </c>
      <c r="Y110" s="26" t="s">
        <v>405</v>
      </c>
      <c r="Z110" s="25"/>
      <c r="AA110" s="25" t="s">
        <v>350</v>
      </c>
      <c r="AB110" s="25">
        <v>1401</v>
      </c>
      <c r="AC110" s="25"/>
      <c r="AD110" s="25"/>
      <c r="AE110" s="25" t="s">
        <v>351</v>
      </c>
      <c r="AF110" s="9" t="s">
        <v>106</v>
      </c>
      <c r="AG110" s="25" t="s">
        <v>210</v>
      </c>
      <c r="AH110" s="10" t="s">
        <v>109</v>
      </c>
      <c r="AI110" s="25" t="s">
        <v>211</v>
      </c>
      <c r="AJ110">
        <v>27</v>
      </c>
      <c r="AK110" s="25" t="s">
        <v>406</v>
      </c>
      <c r="AL110" s="25">
        <v>86035</v>
      </c>
      <c r="AM110" s="25" t="s">
        <v>407</v>
      </c>
      <c r="AN110" s="25" t="s">
        <v>437</v>
      </c>
      <c r="AO110" s="27">
        <v>42831</v>
      </c>
      <c r="AP110" s="8" t="s">
        <v>214</v>
      </c>
      <c r="AQ110" s="25">
        <v>2017</v>
      </c>
      <c r="AR110" s="27">
        <v>42831</v>
      </c>
      <c r="AS110" s="23" t="s">
        <v>445</v>
      </c>
    </row>
    <row r="111" spans="1:45" ht="409.5">
      <c r="A111">
        <v>2017</v>
      </c>
      <c r="B111" t="s">
        <v>412</v>
      </c>
      <c r="C111" s="5" t="s">
        <v>446</v>
      </c>
      <c r="D111" s="22"/>
      <c r="E111" s="21"/>
      <c r="F111" s="21" t="s">
        <v>393</v>
      </c>
      <c r="G111" s="21"/>
      <c r="H111" s="14" t="s">
        <v>440</v>
      </c>
      <c r="I111" s="24">
        <v>42743</v>
      </c>
      <c r="J111" s="7">
        <v>43100</v>
      </c>
      <c r="K111" s="32" t="s">
        <v>433</v>
      </c>
      <c r="L111" s="21"/>
      <c r="M111" t="s">
        <v>227</v>
      </c>
      <c r="N111" s="21" t="s">
        <v>434</v>
      </c>
      <c r="O111" s="23" t="s">
        <v>435</v>
      </c>
      <c r="P111" s="26" t="s">
        <v>398</v>
      </c>
      <c r="Q111" t="s">
        <v>2</v>
      </c>
      <c r="R111" s="23"/>
      <c r="S111" s="23" t="s">
        <v>441</v>
      </c>
      <c r="T111" s="25" t="s">
        <v>400</v>
      </c>
      <c r="U111" s="25" t="s">
        <v>423</v>
      </c>
      <c r="V111" s="25" t="s">
        <v>424</v>
      </c>
      <c r="W111" s="25" t="s">
        <v>425</v>
      </c>
      <c r="X111" s="16" t="s">
        <v>426</v>
      </c>
      <c r="Y111" s="26" t="s">
        <v>405</v>
      </c>
      <c r="Z111" s="25"/>
      <c r="AA111" s="25" t="s">
        <v>350</v>
      </c>
      <c r="AB111" s="25">
        <v>1401</v>
      </c>
      <c r="AC111" s="25"/>
      <c r="AD111" s="25"/>
      <c r="AE111" s="25" t="s">
        <v>351</v>
      </c>
      <c r="AF111" s="9" t="s">
        <v>106</v>
      </c>
      <c r="AG111" s="25" t="s">
        <v>210</v>
      </c>
      <c r="AH111" s="10" t="s">
        <v>109</v>
      </c>
      <c r="AI111" s="25" t="s">
        <v>211</v>
      </c>
      <c r="AJ111">
        <v>27</v>
      </c>
      <c r="AK111" s="25" t="s">
        <v>406</v>
      </c>
      <c r="AL111" s="25">
        <v>86035</v>
      </c>
      <c r="AM111" s="25" t="s">
        <v>407</v>
      </c>
      <c r="AN111" s="25" t="s">
        <v>437</v>
      </c>
      <c r="AO111" s="27">
        <v>42831</v>
      </c>
      <c r="AP111" s="8" t="s">
        <v>214</v>
      </c>
      <c r="AQ111" s="25">
        <v>2017</v>
      </c>
      <c r="AR111" s="27">
        <v>42831</v>
      </c>
      <c r="AS111" s="23" t="s">
        <v>447</v>
      </c>
    </row>
    <row r="112" spans="1:45" ht="293.25">
      <c r="A112">
        <v>2017</v>
      </c>
      <c r="B112" t="s">
        <v>412</v>
      </c>
      <c r="C112" s="5" t="s">
        <v>448</v>
      </c>
      <c r="D112" s="22"/>
      <c r="E112" s="21"/>
      <c r="F112" s="21" t="s">
        <v>393</v>
      </c>
      <c r="G112" s="21"/>
      <c r="H112" s="14" t="s">
        <v>449</v>
      </c>
      <c r="I112" s="24">
        <v>42744</v>
      </c>
      <c r="J112" s="7">
        <v>43100</v>
      </c>
      <c r="K112" s="32" t="s">
        <v>433</v>
      </c>
      <c r="L112" s="21"/>
      <c r="M112" t="s">
        <v>227</v>
      </c>
      <c r="N112" s="21" t="s">
        <v>434</v>
      </c>
      <c r="O112" s="23" t="s">
        <v>435</v>
      </c>
      <c r="P112" s="26" t="s">
        <v>398</v>
      </c>
      <c r="Q112" t="s">
        <v>2</v>
      </c>
      <c r="R112" s="21"/>
      <c r="S112" s="23" t="s">
        <v>441</v>
      </c>
      <c r="T112" s="25" t="s">
        <v>400</v>
      </c>
      <c r="U112" s="25" t="s">
        <v>423</v>
      </c>
      <c r="V112" s="25" t="s">
        <v>424</v>
      </c>
      <c r="W112" s="25" t="s">
        <v>425</v>
      </c>
      <c r="X112" s="16" t="s">
        <v>426</v>
      </c>
      <c r="Y112" s="26" t="s">
        <v>405</v>
      </c>
      <c r="Z112" s="25"/>
      <c r="AA112" s="25" t="s">
        <v>350</v>
      </c>
      <c r="AB112" s="25">
        <v>1401</v>
      </c>
      <c r="AC112" s="25"/>
      <c r="AD112" s="25"/>
      <c r="AE112" s="25" t="s">
        <v>351</v>
      </c>
      <c r="AF112" s="9" t="s">
        <v>106</v>
      </c>
      <c r="AG112" s="25" t="s">
        <v>210</v>
      </c>
      <c r="AH112" s="10" t="s">
        <v>109</v>
      </c>
      <c r="AI112" s="25" t="s">
        <v>211</v>
      </c>
      <c r="AJ112">
        <v>27</v>
      </c>
      <c r="AK112" s="25" t="s">
        <v>406</v>
      </c>
      <c r="AL112" s="25">
        <v>86035</v>
      </c>
      <c r="AM112" s="25" t="s">
        <v>407</v>
      </c>
      <c r="AN112" s="25" t="s">
        <v>437</v>
      </c>
      <c r="AO112" s="27">
        <v>42831</v>
      </c>
      <c r="AP112" s="8" t="s">
        <v>214</v>
      </c>
      <c r="AQ112" s="25">
        <v>2017</v>
      </c>
      <c r="AR112" s="27">
        <v>42831</v>
      </c>
      <c r="AS112" s="23" t="s">
        <v>450</v>
      </c>
    </row>
    <row r="113" spans="1:45" ht="357">
      <c r="A113">
        <v>2017</v>
      </c>
      <c r="B113" t="s">
        <v>414</v>
      </c>
      <c r="C113" s="5" t="s">
        <v>439</v>
      </c>
      <c r="D113" s="22"/>
      <c r="E113" s="21"/>
      <c r="F113" s="21" t="s">
        <v>393</v>
      </c>
      <c r="G113" s="21"/>
      <c r="H113" s="23" t="s">
        <v>440</v>
      </c>
      <c r="I113" s="24">
        <v>42741</v>
      </c>
      <c r="J113" s="7">
        <v>43100</v>
      </c>
      <c r="K113" s="32" t="s">
        <v>433</v>
      </c>
      <c r="L113" s="21"/>
      <c r="M113" t="s">
        <v>227</v>
      </c>
      <c r="N113" s="21" t="s">
        <v>434</v>
      </c>
      <c r="O113" s="23" t="s">
        <v>435</v>
      </c>
      <c r="P113" s="26" t="s">
        <v>398</v>
      </c>
      <c r="Q113" t="s">
        <v>2</v>
      </c>
      <c r="R113" s="14"/>
      <c r="S113" s="23" t="s">
        <v>441</v>
      </c>
      <c r="T113" s="25" t="s">
        <v>400</v>
      </c>
      <c r="U113" s="25" t="s">
        <v>423</v>
      </c>
      <c r="V113" s="25" t="s">
        <v>424</v>
      </c>
      <c r="W113" s="25" t="s">
        <v>425</v>
      </c>
      <c r="X113" s="16" t="s">
        <v>426</v>
      </c>
      <c r="Y113" s="26" t="s">
        <v>405</v>
      </c>
      <c r="Z113" s="25"/>
      <c r="AA113" s="25" t="s">
        <v>350</v>
      </c>
      <c r="AB113" s="25">
        <v>1401</v>
      </c>
      <c r="AC113" s="25"/>
      <c r="AD113" s="25"/>
      <c r="AE113" s="25" t="s">
        <v>351</v>
      </c>
      <c r="AF113" s="9" t="s">
        <v>106</v>
      </c>
      <c r="AG113" s="25" t="s">
        <v>210</v>
      </c>
      <c r="AH113" s="10" t="s">
        <v>109</v>
      </c>
      <c r="AI113" s="25" t="s">
        <v>211</v>
      </c>
      <c r="AJ113">
        <v>27</v>
      </c>
      <c r="AK113" s="25" t="s">
        <v>406</v>
      </c>
      <c r="AL113" s="25">
        <v>86035</v>
      </c>
      <c r="AM113" s="25" t="s">
        <v>407</v>
      </c>
      <c r="AN113" s="25" t="s">
        <v>437</v>
      </c>
      <c r="AO113" s="27">
        <v>42831</v>
      </c>
      <c r="AP113" s="8" t="s">
        <v>214</v>
      </c>
      <c r="AQ113" s="25">
        <v>2017</v>
      </c>
      <c r="AR113" s="27">
        <v>42831</v>
      </c>
      <c r="AS113" s="23" t="s">
        <v>442</v>
      </c>
    </row>
    <row r="114" spans="1:45" ht="242.25">
      <c r="A114">
        <v>2017</v>
      </c>
      <c r="B114" t="s">
        <v>414</v>
      </c>
      <c r="C114" s="5" t="s">
        <v>443</v>
      </c>
      <c r="D114" s="22"/>
      <c r="E114" s="21"/>
      <c r="F114" s="21" t="s">
        <v>393</v>
      </c>
      <c r="G114" s="21"/>
      <c r="H114" s="14" t="s">
        <v>444</v>
      </c>
      <c r="I114" s="24">
        <v>42742</v>
      </c>
      <c r="J114" s="7">
        <v>43100</v>
      </c>
      <c r="K114" s="32" t="s">
        <v>433</v>
      </c>
      <c r="L114" s="21"/>
      <c r="M114" t="s">
        <v>227</v>
      </c>
      <c r="N114" s="21" t="s">
        <v>434</v>
      </c>
      <c r="O114" s="23" t="s">
        <v>435</v>
      </c>
      <c r="P114" s="26" t="s">
        <v>398</v>
      </c>
      <c r="Q114" t="s">
        <v>2</v>
      </c>
      <c r="S114" s="23" t="s">
        <v>441</v>
      </c>
      <c r="T114" s="25" t="s">
        <v>400</v>
      </c>
      <c r="U114" s="25" t="s">
        <v>423</v>
      </c>
      <c r="V114" s="25" t="s">
        <v>424</v>
      </c>
      <c r="W114" s="25" t="s">
        <v>425</v>
      </c>
      <c r="X114" s="16" t="s">
        <v>426</v>
      </c>
      <c r="Y114" s="26" t="s">
        <v>405</v>
      </c>
      <c r="Z114" s="25"/>
      <c r="AA114" s="25" t="s">
        <v>350</v>
      </c>
      <c r="AB114" s="25">
        <v>1401</v>
      </c>
      <c r="AC114" s="25"/>
      <c r="AD114" s="25"/>
      <c r="AE114" s="25" t="s">
        <v>351</v>
      </c>
      <c r="AF114" s="9" t="s">
        <v>106</v>
      </c>
      <c r="AG114" s="25" t="s">
        <v>210</v>
      </c>
      <c r="AH114" s="10" t="s">
        <v>109</v>
      </c>
      <c r="AI114" s="25" t="s">
        <v>211</v>
      </c>
      <c r="AJ114">
        <v>27</v>
      </c>
      <c r="AK114" s="25" t="s">
        <v>406</v>
      </c>
      <c r="AL114" s="25">
        <v>86035</v>
      </c>
      <c r="AM114" s="25" t="s">
        <v>407</v>
      </c>
      <c r="AN114" s="25" t="s">
        <v>437</v>
      </c>
      <c r="AO114" s="27">
        <v>42831</v>
      </c>
      <c r="AP114" s="8" t="s">
        <v>214</v>
      </c>
      <c r="AQ114" s="25">
        <v>2017</v>
      </c>
      <c r="AR114" s="27">
        <v>42831</v>
      </c>
      <c r="AS114" s="23" t="s">
        <v>445</v>
      </c>
    </row>
    <row r="115" spans="1:45" ht="409.5">
      <c r="A115">
        <v>2017</v>
      </c>
      <c r="B115" t="s">
        <v>414</v>
      </c>
      <c r="C115" s="5" t="s">
        <v>446</v>
      </c>
      <c r="D115" s="22"/>
      <c r="E115" s="21"/>
      <c r="F115" s="21" t="s">
        <v>393</v>
      </c>
      <c r="G115" s="21"/>
      <c r="H115" s="14" t="s">
        <v>440</v>
      </c>
      <c r="I115" s="24">
        <v>42743</v>
      </c>
      <c r="J115" s="7">
        <v>43100</v>
      </c>
      <c r="K115" s="32" t="s">
        <v>433</v>
      </c>
      <c r="L115" s="21"/>
      <c r="M115" t="s">
        <v>227</v>
      </c>
      <c r="N115" s="21" t="s">
        <v>434</v>
      </c>
      <c r="O115" s="23" t="s">
        <v>435</v>
      </c>
      <c r="P115" s="26" t="s">
        <v>398</v>
      </c>
      <c r="Q115" t="s">
        <v>2</v>
      </c>
      <c r="R115" s="23"/>
      <c r="S115" s="23" t="s">
        <v>441</v>
      </c>
      <c r="T115" s="25" t="s">
        <v>400</v>
      </c>
      <c r="U115" s="25" t="s">
        <v>423</v>
      </c>
      <c r="V115" s="25" t="s">
        <v>424</v>
      </c>
      <c r="W115" s="25" t="s">
        <v>425</v>
      </c>
      <c r="X115" s="16" t="s">
        <v>426</v>
      </c>
      <c r="Y115" s="26" t="s">
        <v>405</v>
      </c>
      <c r="Z115" s="25"/>
      <c r="AA115" s="25" t="s">
        <v>350</v>
      </c>
      <c r="AB115" s="25">
        <v>1401</v>
      </c>
      <c r="AC115" s="25"/>
      <c r="AD115" s="25"/>
      <c r="AE115" s="25" t="s">
        <v>351</v>
      </c>
      <c r="AF115" s="9" t="s">
        <v>106</v>
      </c>
      <c r="AG115" s="25" t="s">
        <v>210</v>
      </c>
      <c r="AH115" s="10" t="s">
        <v>109</v>
      </c>
      <c r="AI115" s="25" t="s">
        <v>211</v>
      </c>
      <c r="AJ115">
        <v>27</v>
      </c>
      <c r="AK115" s="25" t="s">
        <v>406</v>
      </c>
      <c r="AL115" s="25">
        <v>86035</v>
      </c>
      <c r="AM115" s="25" t="s">
        <v>407</v>
      </c>
      <c r="AN115" s="25" t="s">
        <v>437</v>
      </c>
      <c r="AO115" s="27">
        <v>42831</v>
      </c>
      <c r="AP115" s="8" t="s">
        <v>214</v>
      </c>
      <c r="AQ115" s="25">
        <v>2017</v>
      </c>
      <c r="AR115" s="27">
        <v>42831</v>
      </c>
      <c r="AS115" s="23" t="s">
        <v>447</v>
      </c>
    </row>
    <row r="116" spans="1:45" ht="293.25">
      <c r="A116">
        <v>2017</v>
      </c>
      <c r="B116" t="s">
        <v>414</v>
      </c>
      <c r="C116" s="5" t="s">
        <v>448</v>
      </c>
      <c r="D116" s="22"/>
      <c r="E116" s="21"/>
      <c r="F116" s="21" t="s">
        <v>393</v>
      </c>
      <c r="G116" s="21"/>
      <c r="H116" s="14" t="s">
        <v>449</v>
      </c>
      <c r="I116" s="24">
        <v>42744</v>
      </c>
      <c r="J116" s="7">
        <v>43100</v>
      </c>
      <c r="K116" s="32" t="s">
        <v>433</v>
      </c>
      <c r="L116" s="21"/>
      <c r="M116" t="s">
        <v>227</v>
      </c>
      <c r="N116" s="21" t="s">
        <v>434</v>
      </c>
      <c r="O116" s="23" t="s">
        <v>435</v>
      </c>
      <c r="P116" s="26" t="s">
        <v>398</v>
      </c>
      <c r="Q116" t="s">
        <v>2</v>
      </c>
      <c r="R116" s="21"/>
      <c r="S116" s="23" t="s">
        <v>441</v>
      </c>
      <c r="T116" s="25" t="s">
        <v>400</v>
      </c>
      <c r="U116" s="25" t="s">
        <v>423</v>
      </c>
      <c r="V116" s="25" t="s">
        <v>424</v>
      </c>
      <c r="W116" s="25" t="s">
        <v>425</v>
      </c>
      <c r="X116" s="16" t="s">
        <v>426</v>
      </c>
      <c r="Y116" s="26" t="s">
        <v>405</v>
      </c>
      <c r="Z116" s="25"/>
      <c r="AA116" s="25" t="s">
        <v>350</v>
      </c>
      <c r="AB116" s="25">
        <v>1401</v>
      </c>
      <c r="AC116" s="25"/>
      <c r="AD116" s="25"/>
      <c r="AE116" s="25" t="s">
        <v>351</v>
      </c>
      <c r="AF116" s="9" t="s">
        <v>106</v>
      </c>
      <c r="AG116" s="25" t="s">
        <v>210</v>
      </c>
      <c r="AH116" s="10" t="s">
        <v>109</v>
      </c>
      <c r="AI116" s="25" t="s">
        <v>211</v>
      </c>
      <c r="AJ116">
        <v>27</v>
      </c>
      <c r="AK116" s="25" t="s">
        <v>406</v>
      </c>
      <c r="AL116" s="25">
        <v>86035</v>
      </c>
      <c r="AM116" s="25" t="s">
        <v>407</v>
      </c>
      <c r="AN116" s="25" t="s">
        <v>437</v>
      </c>
      <c r="AO116" s="27">
        <v>42831</v>
      </c>
      <c r="AP116" s="8" t="s">
        <v>214</v>
      </c>
      <c r="AQ116" s="25">
        <v>2017</v>
      </c>
      <c r="AR116" s="27">
        <v>42831</v>
      </c>
      <c r="AS116" s="23" t="s">
        <v>450</v>
      </c>
    </row>
    <row r="117" spans="1:45" ht="51.75">
      <c r="A117">
        <v>2015</v>
      </c>
      <c r="B117" t="s">
        <v>391</v>
      </c>
      <c r="C117" s="33"/>
      <c r="D117" s="6"/>
      <c r="I117" s="7"/>
      <c r="J117" s="7"/>
      <c r="K117" s="33"/>
      <c r="AF117" s="9" t="s">
        <v>106</v>
      </c>
      <c r="AH117" s="10" t="s">
        <v>109</v>
      </c>
      <c r="AJ117">
        <v>27</v>
      </c>
      <c r="AO117" s="7">
        <v>42831</v>
      </c>
      <c r="AP117" s="8" t="s">
        <v>214</v>
      </c>
      <c r="AQ117">
        <v>2015</v>
      </c>
      <c r="AR117" s="7">
        <v>42831</v>
      </c>
      <c r="AS117" s="14" t="s">
        <v>452</v>
      </c>
    </row>
    <row r="118" spans="1:45" ht="51.75">
      <c r="A118">
        <v>2015</v>
      </c>
      <c r="B118" t="s">
        <v>410</v>
      </c>
      <c r="C118" s="33"/>
      <c r="D118" s="6"/>
      <c r="I118" s="7"/>
      <c r="J118" s="7"/>
      <c r="K118" s="33"/>
      <c r="AF118" s="9" t="s">
        <v>106</v>
      </c>
      <c r="AH118" s="10" t="s">
        <v>109</v>
      </c>
      <c r="AJ118">
        <v>27</v>
      </c>
      <c r="AO118" s="7">
        <v>42831</v>
      </c>
      <c r="AP118" s="8" t="s">
        <v>214</v>
      </c>
      <c r="AQ118">
        <v>2015</v>
      </c>
      <c r="AR118" s="7">
        <v>42831</v>
      </c>
      <c r="AS118" s="14" t="s">
        <v>452</v>
      </c>
    </row>
    <row r="119" spans="1:45" ht="51.75">
      <c r="A119">
        <v>2015</v>
      </c>
      <c r="B119" t="s">
        <v>412</v>
      </c>
      <c r="C119" s="33"/>
      <c r="D119" s="6"/>
      <c r="I119" s="7"/>
      <c r="J119" s="7"/>
      <c r="K119" s="33"/>
      <c r="AF119" s="9" t="s">
        <v>106</v>
      </c>
      <c r="AH119" s="10" t="s">
        <v>109</v>
      </c>
      <c r="AJ119">
        <v>27</v>
      </c>
      <c r="AO119" s="7">
        <v>42831</v>
      </c>
      <c r="AP119" s="8" t="s">
        <v>214</v>
      </c>
      <c r="AQ119">
        <v>2015</v>
      </c>
      <c r="AR119" s="7">
        <v>42831</v>
      </c>
      <c r="AS119" s="14" t="s">
        <v>452</v>
      </c>
    </row>
    <row r="120" spans="1:45" ht="51.75">
      <c r="A120">
        <v>2015</v>
      </c>
      <c r="B120" t="s">
        <v>414</v>
      </c>
      <c r="C120" s="33"/>
      <c r="D120" s="6"/>
      <c r="I120" s="7"/>
      <c r="J120" s="7"/>
      <c r="K120" s="33"/>
      <c r="AF120" s="9" t="s">
        <v>106</v>
      </c>
      <c r="AH120" s="10" t="s">
        <v>109</v>
      </c>
      <c r="AJ120">
        <v>27</v>
      </c>
      <c r="AO120" s="7">
        <v>42831</v>
      </c>
      <c r="AP120" s="8" t="s">
        <v>214</v>
      </c>
      <c r="AQ120">
        <v>2015</v>
      </c>
      <c r="AR120" s="7">
        <v>42831</v>
      </c>
      <c r="AS120" s="14" t="s">
        <v>452</v>
      </c>
    </row>
    <row r="121" spans="1:45" ht="51.75">
      <c r="A121">
        <v>2016</v>
      </c>
      <c r="B121" t="s">
        <v>391</v>
      </c>
      <c r="C121" s="33"/>
      <c r="D121" s="6"/>
      <c r="I121" s="7"/>
      <c r="J121" s="7"/>
      <c r="K121" s="33"/>
      <c r="AF121" s="9" t="s">
        <v>106</v>
      </c>
      <c r="AH121" s="10" t="s">
        <v>109</v>
      </c>
      <c r="AJ121">
        <v>27</v>
      </c>
      <c r="AO121" s="7">
        <v>42831</v>
      </c>
      <c r="AP121" s="8" t="s">
        <v>214</v>
      </c>
      <c r="AQ121">
        <v>2015</v>
      </c>
      <c r="AR121" s="7">
        <v>42831</v>
      </c>
      <c r="AS121" s="14" t="s">
        <v>452</v>
      </c>
    </row>
    <row r="122" spans="1:45" ht="204">
      <c r="A122">
        <v>2016</v>
      </c>
      <c r="B122" t="s">
        <v>410</v>
      </c>
      <c r="C122" s="5" t="s">
        <v>453</v>
      </c>
      <c r="D122" s="6"/>
      <c r="F122" t="s">
        <v>393</v>
      </c>
      <c r="H122" s="14" t="s">
        <v>454</v>
      </c>
      <c r="I122" s="7">
        <v>42583</v>
      </c>
      <c r="J122" s="7">
        <v>42735</v>
      </c>
      <c r="K122" s="12" t="s">
        <v>455</v>
      </c>
      <c r="M122" t="s">
        <v>227</v>
      </c>
      <c r="N122" s="14" t="s">
        <v>420</v>
      </c>
      <c r="O122" t="s">
        <v>456</v>
      </c>
      <c r="P122" s="31" t="s">
        <v>457</v>
      </c>
      <c r="Q122" t="s">
        <v>2</v>
      </c>
      <c r="R122" s="31"/>
      <c r="S122" s="14" t="s">
        <v>458</v>
      </c>
      <c r="T122" s="14" t="s">
        <v>459</v>
      </c>
      <c r="U122" s="14" t="s">
        <v>460</v>
      </c>
      <c r="V122" s="14" t="s">
        <v>461</v>
      </c>
      <c r="W122" s="14" t="s">
        <v>462</v>
      </c>
      <c r="X122" s="34" t="s">
        <v>463</v>
      </c>
      <c r="Y122" s="14" t="s">
        <v>464</v>
      </c>
      <c r="Z122" s="14"/>
      <c r="AA122" s="14" t="s">
        <v>350</v>
      </c>
      <c r="AB122">
        <v>1401</v>
      </c>
      <c r="AC122" s="14"/>
      <c r="AD122" s="14"/>
      <c r="AE122" s="14" t="s">
        <v>351</v>
      </c>
      <c r="AF122" s="9" t="s">
        <v>106</v>
      </c>
      <c r="AG122" s="14" t="s">
        <v>465</v>
      </c>
      <c r="AH122" s="10" t="s">
        <v>109</v>
      </c>
      <c r="AI122" s="14" t="s">
        <v>211</v>
      </c>
      <c r="AJ122">
        <v>27</v>
      </c>
      <c r="AK122" t="s">
        <v>98</v>
      </c>
      <c r="AL122">
        <v>86035</v>
      </c>
      <c r="AM122" t="s">
        <v>466</v>
      </c>
      <c r="AN122" t="s">
        <v>467</v>
      </c>
      <c r="AO122" s="7">
        <v>42831</v>
      </c>
      <c r="AP122" s="8" t="s">
        <v>214</v>
      </c>
      <c r="AQ122">
        <v>2015</v>
      </c>
      <c r="AR122" s="7">
        <v>42831</v>
      </c>
      <c r="AS122" s="14" t="s">
        <v>468</v>
      </c>
    </row>
    <row r="123" spans="1:45" ht="204">
      <c r="A123">
        <v>2016</v>
      </c>
      <c r="B123" t="s">
        <v>412</v>
      </c>
      <c r="C123" s="5" t="s">
        <v>453</v>
      </c>
      <c r="D123" s="6"/>
      <c r="F123" t="s">
        <v>393</v>
      </c>
      <c r="H123" s="14" t="s">
        <v>454</v>
      </c>
      <c r="I123" s="7">
        <v>42583</v>
      </c>
      <c r="J123" s="7">
        <v>42735</v>
      </c>
      <c r="K123" s="12" t="s">
        <v>455</v>
      </c>
      <c r="M123" t="s">
        <v>227</v>
      </c>
      <c r="N123" s="14" t="s">
        <v>420</v>
      </c>
      <c r="O123" t="s">
        <v>456</v>
      </c>
      <c r="P123" s="31" t="s">
        <v>457</v>
      </c>
      <c r="Q123" t="s">
        <v>2</v>
      </c>
      <c r="R123" s="31"/>
      <c r="S123" s="14" t="s">
        <v>458</v>
      </c>
      <c r="T123" s="14" t="s">
        <v>459</v>
      </c>
      <c r="U123" s="14" t="s">
        <v>460</v>
      </c>
      <c r="V123" s="14" t="s">
        <v>461</v>
      </c>
      <c r="W123" s="14" t="s">
        <v>462</v>
      </c>
      <c r="X123" s="34" t="s">
        <v>463</v>
      </c>
      <c r="Y123" s="14" t="s">
        <v>464</v>
      </c>
      <c r="Z123" s="14"/>
      <c r="AA123" s="14" t="s">
        <v>350</v>
      </c>
      <c r="AB123">
        <v>1401</v>
      </c>
      <c r="AC123" s="14"/>
      <c r="AD123" s="14"/>
      <c r="AE123" s="14" t="s">
        <v>351</v>
      </c>
      <c r="AF123" s="9" t="s">
        <v>106</v>
      </c>
      <c r="AG123" s="14" t="s">
        <v>465</v>
      </c>
      <c r="AH123" s="10" t="s">
        <v>109</v>
      </c>
      <c r="AI123" s="14" t="s">
        <v>211</v>
      </c>
      <c r="AJ123">
        <v>27</v>
      </c>
      <c r="AK123" t="s">
        <v>98</v>
      </c>
      <c r="AL123">
        <v>86035</v>
      </c>
      <c r="AM123" t="s">
        <v>466</v>
      </c>
      <c r="AN123" t="s">
        <v>467</v>
      </c>
      <c r="AO123" s="7">
        <v>42831</v>
      </c>
      <c r="AP123" s="8" t="s">
        <v>214</v>
      </c>
      <c r="AQ123">
        <v>2015</v>
      </c>
      <c r="AR123" s="7">
        <v>42831</v>
      </c>
      <c r="AS123" s="14" t="s">
        <v>468</v>
      </c>
    </row>
    <row r="124" spans="1:45" ht="204">
      <c r="A124">
        <v>2016</v>
      </c>
      <c r="B124" t="s">
        <v>414</v>
      </c>
      <c r="C124" s="5" t="s">
        <v>453</v>
      </c>
      <c r="D124" s="6"/>
      <c r="F124" t="s">
        <v>393</v>
      </c>
      <c r="H124" s="14" t="s">
        <v>454</v>
      </c>
      <c r="I124" s="7">
        <v>42583</v>
      </c>
      <c r="J124" s="7">
        <v>42735</v>
      </c>
      <c r="K124" s="12" t="s">
        <v>455</v>
      </c>
      <c r="M124" t="s">
        <v>227</v>
      </c>
      <c r="N124" s="14" t="s">
        <v>420</v>
      </c>
      <c r="O124" t="s">
        <v>456</v>
      </c>
      <c r="P124" s="31" t="s">
        <v>457</v>
      </c>
      <c r="Q124" t="s">
        <v>2</v>
      </c>
      <c r="R124" s="31"/>
      <c r="S124" s="14" t="s">
        <v>458</v>
      </c>
      <c r="T124" s="14" t="s">
        <v>459</v>
      </c>
      <c r="U124" s="14" t="s">
        <v>460</v>
      </c>
      <c r="V124" s="14" t="s">
        <v>461</v>
      </c>
      <c r="W124" s="14" t="s">
        <v>462</v>
      </c>
      <c r="X124" s="34" t="s">
        <v>463</v>
      </c>
      <c r="Y124" s="14" t="s">
        <v>464</v>
      </c>
      <c r="Z124" s="14"/>
      <c r="AA124" s="14" t="s">
        <v>350</v>
      </c>
      <c r="AB124">
        <v>1401</v>
      </c>
      <c r="AC124" s="14"/>
      <c r="AD124" s="14"/>
      <c r="AE124" s="14" t="s">
        <v>351</v>
      </c>
      <c r="AF124" s="9" t="s">
        <v>106</v>
      </c>
      <c r="AG124" s="14" t="s">
        <v>465</v>
      </c>
      <c r="AH124" s="10" t="s">
        <v>109</v>
      </c>
      <c r="AI124" s="14" t="s">
        <v>211</v>
      </c>
      <c r="AJ124">
        <v>27</v>
      </c>
      <c r="AK124" t="s">
        <v>98</v>
      </c>
      <c r="AL124">
        <v>86035</v>
      </c>
      <c r="AM124" t="s">
        <v>466</v>
      </c>
      <c r="AN124" t="s">
        <v>467</v>
      </c>
      <c r="AO124" s="7">
        <v>42831</v>
      </c>
      <c r="AP124" s="8" t="s">
        <v>214</v>
      </c>
      <c r="AQ124">
        <v>2015</v>
      </c>
      <c r="AR124" s="7">
        <v>42831</v>
      </c>
      <c r="AS124" s="14" t="s">
        <v>468</v>
      </c>
    </row>
    <row r="125" spans="1:45" ht="51.75">
      <c r="A125">
        <v>2017</v>
      </c>
      <c r="B125" t="s">
        <v>391</v>
      </c>
      <c r="C125" s="33"/>
      <c r="D125" s="6"/>
      <c r="I125" s="7"/>
      <c r="J125" s="7"/>
      <c r="K125" s="33"/>
      <c r="AF125" s="9" t="s">
        <v>106</v>
      </c>
      <c r="AH125" s="10" t="s">
        <v>109</v>
      </c>
      <c r="AJ125">
        <v>27</v>
      </c>
      <c r="AN125" t="s">
        <v>206</v>
      </c>
      <c r="AO125" s="7">
        <v>42831</v>
      </c>
      <c r="AP125" s="8" t="s">
        <v>214</v>
      </c>
      <c r="AQ125">
        <v>2015</v>
      </c>
      <c r="AR125" s="7">
        <v>42831</v>
      </c>
      <c r="AS125" s="14" t="s">
        <v>452</v>
      </c>
    </row>
    <row r="126" spans="1:45" ht="204">
      <c r="A126">
        <v>2017</v>
      </c>
      <c r="B126" t="s">
        <v>410</v>
      </c>
      <c r="C126" s="5" t="s">
        <v>453</v>
      </c>
      <c r="D126" s="6"/>
      <c r="F126" t="s">
        <v>393</v>
      </c>
      <c r="H126" s="14" t="s">
        <v>454</v>
      </c>
      <c r="I126" s="7">
        <v>42583</v>
      </c>
      <c r="J126" s="7">
        <v>42735</v>
      </c>
      <c r="K126" s="12" t="s">
        <v>455</v>
      </c>
      <c r="M126" t="s">
        <v>227</v>
      </c>
      <c r="N126" s="14" t="s">
        <v>420</v>
      </c>
      <c r="O126" t="s">
        <v>456</v>
      </c>
      <c r="P126" s="31" t="s">
        <v>457</v>
      </c>
      <c r="Q126" t="s">
        <v>2</v>
      </c>
      <c r="R126" s="31"/>
      <c r="S126" s="14" t="s">
        <v>458</v>
      </c>
      <c r="T126" s="14" t="s">
        <v>459</v>
      </c>
      <c r="U126" s="14" t="s">
        <v>460</v>
      </c>
      <c r="V126" s="14" t="s">
        <v>461</v>
      </c>
      <c r="W126" s="14" t="s">
        <v>462</v>
      </c>
      <c r="X126" s="34" t="s">
        <v>463</v>
      </c>
      <c r="Y126" s="14" t="s">
        <v>464</v>
      </c>
      <c r="Z126" s="14"/>
      <c r="AA126" s="14" t="s">
        <v>350</v>
      </c>
      <c r="AB126">
        <v>1401</v>
      </c>
      <c r="AC126" s="14"/>
      <c r="AD126" s="14"/>
      <c r="AE126" s="14" t="s">
        <v>351</v>
      </c>
      <c r="AF126" s="9" t="s">
        <v>106</v>
      </c>
      <c r="AG126" s="14" t="s">
        <v>465</v>
      </c>
      <c r="AH126" s="10" t="s">
        <v>109</v>
      </c>
      <c r="AI126" s="14" t="s">
        <v>211</v>
      </c>
      <c r="AJ126">
        <v>27</v>
      </c>
      <c r="AK126" t="s">
        <v>98</v>
      </c>
      <c r="AL126">
        <v>86035</v>
      </c>
      <c r="AM126" t="s">
        <v>466</v>
      </c>
      <c r="AN126" t="s">
        <v>467</v>
      </c>
      <c r="AO126" s="7">
        <v>42831</v>
      </c>
      <c r="AP126" s="8" t="s">
        <v>214</v>
      </c>
      <c r="AQ126">
        <v>2015</v>
      </c>
      <c r="AR126" s="7">
        <v>42831</v>
      </c>
      <c r="AS126" s="14" t="s">
        <v>468</v>
      </c>
    </row>
    <row r="127" spans="1:45" ht="204">
      <c r="A127">
        <v>2017</v>
      </c>
      <c r="B127" t="s">
        <v>412</v>
      </c>
      <c r="C127" s="5" t="s">
        <v>453</v>
      </c>
      <c r="D127" s="6"/>
      <c r="F127" t="s">
        <v>393</v>
      </c>
      <c r="H127" s="14" t="s">
        <v>454</v>
      </c>
      <c r="I127" s="7">
        <v>42583</v>
      </c>
      <c r="J127" s="7">
        <v>42735</v>
      </c>
      <c r="K127" s="12" t="s">
        <v>455</v>
      </c>
      <c r="M127" t="s">
        <v>227</v>
      </c>
      <c r="N127" s="14" t="s">
        <v>420</v>
      </c>
      <c r="O127" t="s">
        <v>456</v>
      </c>
      <c r="P127" s="31" t="s">
        <v>457</v>
      </c>
      <c r="Q127" t="s">
        <v>2</v>
      </c>
      <c r="R127" s="31"/>
      <c r="S127" s="14" t="s">
        <v>458</v>
      </c>
      <c r="T127" s="14" t="s">
        <v>459</v>
      </c>
      <c r="U127" s="14" t="s">
        <v>460</v>
      </c>
      <c r="V127" s="14" t="s">
        <v>461</v>
      </c>
      <c r="W127" s="14" t="s">
        <v>462</v>
      </c>
      <c r="X127" s="34" t="s">
        <v>463</v>
      </c>
      <c r="Y127" s="14" t="s">
        <v>464</v>
      </c>
      <c r="Z127" s="14"/>
      <c r="AA127" s="14" t="s">
        <v>350</v>
      </c>
      <c r="AB127">
        <v>1401</v>
      </c>
      <c r="AC127" s="14"/>
      <c r="AD127" s="14"/>
      <c r="AE127" s="14" t="s">
        <v>351</v>
      </c>
      <c r="AF127" s="9" t="s">
        <v>106</v>
      </c>
      <c r="AG127" s="14" t="s">
        <v>465</v>
      </c>
      <c r="AH127" s="10" t="s">
        <v>109</v>
      </c>
      <c r="AI127" s="14" t="s">
        <v>211</v>
      </c>
      <c r="AJ127">
        <v>27</v>
      </c>
      <c r="AK127" t="s">
        <v>98</v>
      </c>
      <c r="AL127">
        <v>86035</v>
      </c>
      <c r="AM127" t="s">
        <v>466</v>
      </c>
      <c r="AN127" t="s">
        <v>467</v>
      </c>
      <c r="AO127" s="7">
        <v>42831</v>
      </c>
      <c r="AP127" s="8" t="s">
        <v>214</v>
      </c>
      <c r="AQ127">
        <v>2015</v>
      </c>
      <c r="AR127" s="7">
        <v>42831</v>
      </c>
      <c r="AS127" s="14" t="s">
        <v>468</v>
      </c>
    </row>
    <row r="128" spans="1:45" ht="204.75" thickBot="1">
      <c r="A128">
        <v>2017</v>
      </c>
      <c r="B128" t="s">
        <v>414</v>
      </c>
      <c r="C128" s="5" t="s">
        <v>453</v>
      </c>
      <c r="D128" s="6"/>
      <c r="F128" t="s">
        <v>393</v>
      </c>
      <c r="H128" s="14" t="s">
        <v>454</v>
      </c>
      <c r="I128" s="7">
        <v>42583</v>
      </c>
      <c r="J128" s="7">
        <v>42735</v>
      </c>
      <c r="K128" s="12" t="s">
        <v>455</v>
      </c>
      <c r="M128" t="s">
        <v>227</v>
      </c>
      <c r="N128" s="14" t="s">
        <v>420</v>
      </c>
      <c r="O128" t="s">
        <v>456</v>
      </c>
      <c r="P128" s="31" t="s">
        <v>457</v>
      </c>
      <c r="Q128" t="s">
        <v>2</v>
      </c>
      <c r="R128" s="31"/>
      <c r="S128" s="14" t="s">
        <v>458</v>
      </c>
      <c r="T128" s="14" t="s">
        <v>459</v>
      </c>
      <c r="U128" s="14" t="s">
        <v>460</v>
      </c>
      <c r="V128" s="14" t="s">
        <v>461</v>
      </c>
      <c r="W128" s="14" t="s">
        <v>462</v>
      </c>
      <c r="X128" s="34" t="s">
        <v>463</v>
      </c>
      <c r="Y128" s="14" t="s">
        <v>464</v>
      </c>
      <c r="Z128" s="14"/>
      <c r="AA128" s="14" t="s">
        <v>350</v>
      </c>
      <c r="AB128">
        <v>1401</v>
      </c>
      <c r="AC128" s="14"/>
      <c r="AD128" s="14"/>
      <c r="AE128" s="14" t="s">
        <v>351</v>
      </c>
      <c r="AF128" s="9" t="s">
        <v>106</v>
      </c>
      <c r="AG128" s="14" t="s">
        <v>465</v>
      </c>
      <c r="AH128" s="10" t="s">
        <v>109</v>
      </c>
      <c r="AI128" s="14" t="s">
        <v>211</v>
      </c>
      <c r="AJ128">
        <v>27</v>
      </c>
      <c r="AK128" t="s">
        <v>98</v>
      </c>
      <c r="AL128">
        <v>86035</v>
      </c>
      <c r="AM128" t="s">
        <v>466</v>
      </c>
      <c r="AN128" t="s">
        <v>467</v>
      </c>
      <c r="AO128" s="7">
        <v>42831</v>
      </c>
      <c r="AP128" s="8" t="s">
        <v>214</v>
      </c>
      <c r="AQ128">
        <v>2015</v>
      </c>
      <c r="AR128" s="7">
        <v>42831</v>
      </c>
      <c r="AS128" s="14" t="s">
        <v>468</v>
      </c>
    </row>
    <row r="129" spans="1:45" ht="409.5" thickBot="1">
      <c r="A129" s="35">
        <v>2015</v>
      </c>
      <c r="B129" s="35" t="s">
        <v>469</v>
      </c>
      <c r="C129" s="36" t="s">
        <v>470</v>
      </c>
      <c r="D129" s="37">
        <v>1172823</v>
      </c>
      <c r="E129" s="38" t="s">
        <v>343</v>
      </c>
      <c r="F129" s="39"/>
      <c r="G129" s="38"/>
      <c r="H129" s="39" t="s">
        <v>471</v>
      </c>
      <c r="I129" s="40">
        <v>42005</v>
      </c>
      <c r="J129" s="40">
        <v>42369</v>
      </c>
      <c r="K129" s="41" t="s">
        <v>472</v>
      </c>
      <c r="L129" s="42"/>
      <c r="M129" s="42"/>
      <c r="N129" s="42" t="s">
        <v>250</v>
      </c>
      <c r="O129" s="42" t="s">
        <v>473</v>
      </c>
      <c r="P129" s="42" t="s">
        <v>474</v>
      </c>
      <c r="Q129" s="38" t="s">
        <v>1</v>
      </c>
      <c r="R129" s="38"/>
      <c r="S129" s="42" t="s">
        <v>250</v>
      </c>
      <c r="T129" s="42"/>
      <c r="U129" s="42" t="s">
        <v>250</v>
      </c>
      <c r="V129" s="42" t="s">
        <v>250</v>
      </c>
      <c r="W129" s="42" t="s">
        <v>250</v>
      </c>
      <c r="X129" s="42" t="s">
        <v>475</v>
      </c>
      <c r="Y129" s="42" t="s">
        <v>476</v>
      </c>
      <c r="Z129" s="38"/>
      <c r="AA129" s="42" t="s">
        <v>73</v>
      </c>
      <c r="AB129" s="38">
        <v>103</v>
      </c>
      <c r="AC129" s="42"/>
      <c r="AD129" s="38"/>
      <c r="AE129" s="42" t="s">
        <v>477</v>
      </c>
      <c r="AF129" s="9" t="s">
        <v>106</v>
      </c>
      <c r="AG129" s="42" t="s">
        <v>210</v>
      </c>
      <c r="AH129" s="10" t="s">
        <v>109</v>
      </c>
      <c r="AI129" s="42" t="s">
        <v>211</v>
      </c>
      <c r="AJ129">
        <v>27</v>
      </c>
      <c r="AK129" s="42" t="s">
        <v>98</v>
      </c>
      <c r="AL129" s="38">
        <v>86000</v>
      </c>
      <c r="AM129" s="38"/>
      <c r="AN129" s="43" t="s">
        <v>478</v>
      </c>
      <c r="AO129" s="40">
        <v>42835</v>
      </c>
      <c r="AP129" s="8" t="s">
        <v>214</v>
      </c>
      <c r="AQ129" s="38">
        <v>2015</v>
      </c>
      <c r="AR129" s="40">
        <v>42835</v>
      </c>
      <c r="AS129" s="44" t="s">
        <v>479</v>
      </c>
    </row>
    <row r="130" spans="1:45" ht="409.5" thickBot="1">
      <c r="A130" s="35">
        <v>2015</v>
      </c>
      <c r="B130" s="35" t="s">
        <v>469</v>
      </c>
      <c r="C130" s="45" t="s">
        <v>480</v>
      </c>
      <c r="D130" s="37">
        <v>11313903</v>
      </c>
      <c r="E130" s="46" t="s">
        <v>343</v>
      </c>
      <c r="F130" s="47"/>
      <c r="G130" s="46"/>
      <c r="H130" s="47" t="s">
        <v>471</v>
      </c>
      <c r="I130" s="48">
        <v>42005</v>
      </c>
      <c r="J130" s="48">
        <v>42369</v>
      </c>
      <c r="K130" s="49" t="s">
        <v>472</v>
      </c>
      <c r="L130" s="50"/>
      <c r="M130" s="50"/>
      <c r="N130" s="50" t="s">
        <v>250</v>
      </c>
      <c r="O130" s="50" t="s">
        <v>473</v>
      </c>
      <c r="P130" s="50" t="s">
        <v>474</v>
      </c>
      <c r="Q130" s="46" t="s">
        <v>1</v>
      </c>
      <c r="R130" s="46"/>
      <c r="S130" s="50" t="s">
        <v>250</v>
      </c>
      <c r="T130" s="50"/>
      <c r="U130" s="50" t="s">
        <v>250</v>
      </c>
      <c r="V130" s="50" t="s">
        <v>250</v>
      </c>
      <c r="W130" s="50" t="s">
        <v>250</v>
      </c>
      <c r="X130" s="50" t="s">
        <v>475</v>
      </c>
      <c r="Y130" s="50" t="s">
        <v>476</v>
      </c>
      <c r="Z130" s="46"/>
      <c r="AA130" s="50" t="s">
        <v>73</v>
      </c>
      <c r="AB130" s="46">
        <v>103</v>
      </c>
      <c r="AC130" s="50"/>
      <c r="AD130" s="46"/>
      <c r="AE130" s="50" t="s">
        <v>477</v>
      </c>
      <c r="AF130" s="9" t="s">
        <v>106</v>
      </c>
      <c r="AG130" s="50" t="s">
        <v>210</v>
      </c>
      <c r="AH130" s="10" t="s">
        <v>109</v>
      </c>
      <c r="AI130" s="50" t="s">
        <v>211</v>
      </c>
      <c r="AJ130">
        <v>27</v>
      </c>
      <c r="AK130" s="50" t="s">
        <v>98</v>
      </c>
      <c r="AL130" s="46">
        <v>86000</v>
      </c>
      <c r="AM130" s="46"/>
      <c r="AN130" s="51" t="s">
        <v>478</v>
      </c>
      <c r="AO130" s="48">
        <v>42835</v>
      </c>
      <c r="AP130" s="8" t="s">
        <v>214</v>
      </c>
      <c r="AQ130" s="46">
        <v>2015</v>
      </c>
      <c r="AR130" s="48">
        <v>42835</v>
      </c>
      <c r="AS130" s="44" t="s">
        <v>479</v>
      </c>
    </row>
    <row r="131" spans="1:45" ht="409.5" thickBot="1">
      <c r="A131" s="35">
        <v>2015</v>
      </c>
      <c r="B131" s="35" t="s">
        <v>469</v>
      </c>
      <c r="C131" s="52" t="s">
        <v>481</v>
      </c>
      <c r="D131" s="37">
        <v>6239656</v>
      </c>
      <c r="E131" s="46" t="s">
        <v>343</v>
      </c>
      <c r="F131" s="47"/>
      <c r="G131" s="46"/>
      <c r="H131" s="47" t="s">
        <v>471</v>
      </c>
      <c r="I131" s="48">
        <v>42005</v>
      </c>
      <c r="J131" s="48">
        <v>42369</v>
      </c>
      <c r="K131" s="49" t="s">
        <v>472</v>
      </c>
      <c r="L131" s="50"/>
      <c r="M131" s="50"/>
      <c r="N131" s="50" t="s">
        <v>250</v>
      </c>
      <c r="O131" s="50" t="s">
        <v>473</v>
      </c>
      <c r="P131" s="50" t="s">
        <v>474</v>
      </c>
      <c r="Q131" s="46" t="s">
        <v>1</v>
      </c>
      <c r="R131" s="46"/>
      <c r="S131" s="50" t="s">
        <v>250</v>
      </c>
      <c r="T131" s="50"/>
      <c r="U131" s="50" t="s">
        <v>250</v>
      </c>
      <c r="V131" s="50" t="s">
        <v>250</v>
      </c>
      <c r="W131" s="50" t="s">
        <v>250</v>
      </c>
      <c r="X131" s="50" t="s">
        <v>475</v>
      </c>
      <c r="Y131" s="50" t="s">
        <v>476</v>
      </c>
      <c r="Z131" s="46"/>
      <c r="AA131" s="50" t="s">
        <v>73</v>
      </c>
      <c r="AB131" s="46">
        <v>103</v>
      </c>
      <c r="AC131" s="50"/>
      <c r="AD131" s="46"/>
      <c r="AE131" s="50" t="s">
        <v>477</v>
      </c>
      <c r="AF131" s="9" t="s">
        <v>106</v>
      </c>
      <c r="AG131" s="50" t="s">
        <v>210</v>
      </c>
      <c r="AH131" s="10" t="s">
        <v>109</v>
      </c>
      <c r="AI131" s="50" t="s">
        <v>211</v>
      </c>
      <c r="AJ131">
        <v>27</v>
      </c>
      <c r="AK131" s="50" t="s">
        <v>98</v>
      </c>
      <c r="AL131" s="46">
        <v>86000</v>
      </c>
      <c r="AM131" s="46"/>
      <c r="AN131" s="51" t="s">
        <v>478</v>
      </c>
      <c r="AO131" s="48">
        <v>42835</v>
      </c>
      <c r="AP131" s="8" t="s">
        <v>214</v>
      </c>
      <c r="AQ131" s="46">
        <v>2015</v>
      </c>
      <c r="AR131" s="48">
        <v>42835</v>
      </c>
      <c r="AS131" s="44" t="s">
        <v>479</v>
      </c>
    </row>
    <row r="132" spans="1:45" ht="409.5" thickBot="1">
      <c r="A132" s="35">
        <v>2015</v>
      </c>
      <c r="B132" s="35" t="s">
        <v>469</v>
      </c>
      <c r="C132" s="52" t="s">
        <v>482</v>
      </c>
      <c r="D132" s="37">
        <v>722305</v>
      </c>
      <c r="E132" s="46" t="s">
        <v>343</v>
      </c>
      <c r="F132" s="47"/>
      <c r="G132" s="46"/>
      <c r="H132" s="47" t="s">
        <v>471</v>
      </c>
      <c r="I132" s="48">
        <v>42005</v>
      </c>
      <c r="J132" s="48">
        <v>42369</v>
      </c>
      <c r="K132" s="49" t="s">
        <v>472</v>
      </c>
      <c r="L132" s="50"/>
      <c r="M132" s="50"/>
      <c r="N132" s="50" t="s">
        <v>250</v>
      </c>
      <c r="O132" s="50" t="s">
        <v>473</v>
      </c>
      <c r="P132" s="50" t="s">
        <v>474</v>
      </c>
      <c r="Q132" s="46" t="s">
        <v>1</v>
      </c>
      <c r="R132" s="46"/>
      <c r="S132" s="50" t="s">
        <v>250</v>
      </c>
      <c r="T132" s="50"/>
      <c r="U132" s="50" t="s">
        <v>250</v>
      </c>
      <c r="V132" s="50" t="s">
        <v>250</v>
      </c>
      <c r="W132" s="50" t="s">
        <v>250</v>
      </c>
      <c r="X132" s="50" t="s">
        <v>475</v>
      </c>
      <c r="Y132" s="50" t="s">
        <v>476</v>
      </c>
      <c r="Z132" s="46"/>
      <c r="AA132" s="50" t="s">
        <v>73</v>
      </c>
      <c r="AB132" s="46">
        <v>103</v>
      </c>
      <c r="AC132" s="50"/>
      <c r="AD132" s="46"/>
      <c r="AE132" s="50" t="s">
        <v>477</v>
      </c>
      <c r="AF132" s="9" t="s">
        <v>106</v>
      </c>
      <c r="AG132" s="50" t="s">
        <v>210</v>
      </c>
      <c r="AH132" s="10" t="s">
        <v>109</v>
      </c>
      <c r="AI132" s="50" t="s">
        <v>211</v>
      </c>
      <c r="AJ132">
        <v>27</v>
      </c>
      <c r="AK132" s="50" t="s">
        <v>98</v>
      </c>
      <c r="AL132" s="46">
        <v>86000</v>
      </c>
      <c r="AM132" s="46"/>
      <c r="AN132" s="51" t="s">
        <v>478</v>
      </c>
      <c r="AO132" s="48">
        <v>42835</v>
      </c>
      <c r="AP132" s="8" t="s">
        <v>214</v>
      </c>
      <c r="AQ132" s="46">
        <v>2015</v>
      </c>
      <c r="AR132" s="48">
        <v>42835</v>
      </c>
      <c r="AS132" s="44" t="s">
        <v>479</v>
      </c>
    </row>
    <row r="133" spans="1:45" ht="409.5" thickBot="1">
      <c r="A133" s="35">
        <v>2015</v>
      </c>
      <c r="B133" s="35" t="s">
        <v>469</v>
      </c>
      <c r="C133" s="45" t="s">
        <v>483</v>
      </c>
      <c r="D133" s="37">
        <v>28103977</v>
      </c>
      <c r="E133" s="46" t="s">
        <v>343</v>
      </c>
      <c r="F133" s="47"/>
      <c r="G133" s="46"/>
      <c r="H133" s="47" t="s">
        <v>471</v>
      </c>
      <c r="I133" s="48">
        <v>42005</v>
      </c>
      <c r="J133" s="48">
        <v>42369</v>
      </c>
      <c r="K133" s="49" t="s">
        <v>472</v>
      </c>
      <c r="L133" s="50"/>
      <c r="M133" s="50"/>
      <c r="N133" s="50" t="s">
        <v>250</v>
      </c>
      <c r="O133" s="50" t="s">
        <v>473</v>
      </c>
      <c r="P133" s="50" t="s">
        <v>474</v>
      </c>
      <c r="Q133" s="46" t="s">
        <v>1</v>
      </c>
      <c r="R133" s="46"/>
      <c r="S133" s="50" t="s">
        <v>250</v>
      </c>
      <c r="T133" s="50"/>
      <c r="U133" s="50" t="s">
        <v>250</v>
      </c>
      <c r="V133" s="50" t="s">
        <v>250</v>
      </c>
      <c r="W133" s="50" t="s">
        <v>250</v>
      </c>
      <c r="X133" s="50" t="s">
        <v>475</v>
      </c>
      <c r="Y133" s="50" t="s">
        <v>476</v>
      </c>
      <c r="Z133" s="46"/>
      <c r="AA133" s="50" t="s">
        <v>73</v>
      </c>
      <c r="AB133" s="46">
        <v>103</v>
      </c>
      <c r="AC133" s="50"/>
      <c r="AD133" s="46"/>
      <c r="AE133" s="50" t="s">
        <v>477</v>
      </c>
      <c r="AF133" s="9" t="s">
        <v>106</v>
      </c>
      <c r="AG133" s="50" t="s">
        <v>210</v>
      </c>
      <c r="AH133" s="10" t="s">
        <v>109</v>
      </c>
      <c r="AI133" s="50" t="s">
        <v>211</v>
      </c>
      <c r="AJ133">
        <v>27</v>
      </c>
      <c r="AK133" s="50" t="s">
        <v>98</v>
      </c>
      <c r="AL133" s="46">
        <v>86000</v>
      </c>
      <c r="AM133" s="46"/>
      <c r="AN133" s="51" t="s">
        <v>478</v>
      </c>
      <c r="AO133" s="48">
        <v>42835</v>
      </c>
      <c r="AP133" s="8" t="s">
        <v>214</v>
      </c>
      <c r="AQ133" s="46">
        <v>2015</v>
      </c>
      <c r="AR133" s="48">
        <v>42835</v>
      </c>
      <c r="AS133" s="44" t="s">
        <v>479</v>
      </c>
    </row>
    <row r="134" spans="1:45" ht="409.5" thickBot="1">
      <c r="A134" s="35">
        <v>2015</v>
      </c>
      <c r="B134" s="35" t="s">
        <v>469</v>
      </c>
      <c r="C134" s="45" t="s">
        <v>484</v>
      </c>
      <c r="D134" s="37">
        <v>472645</v>
      </c>
      <c r="E134" s="46" t="s">
        <v>343</v>
      </c>
      <c r="F134" s="47"/>
      <c r="G134" s="46"/>
      <c r="H134" s="47" t="s">
        <v>471</v>
      </c>
      <c r="I134" s="48">
        <v>42005</v>
      </c>
      <c r="J134" s="48">
        <v>42369</v>
      </c>
      <c r="K134" s="49" t="s">
        <v>472</v>
      </c>
      <c r="L134" s="50"/>
      <c r="M134" s="50"/>
      <c r="N134" s="50" t="s">
        <v>250</v>
      </c>
      <c r="O134" s="50" t="s">
        <v>473</v>
      </c>
      <c r="P134" s="50" t="s">
        <v>474</v>
      </c>
      <c r="Q134" s="46" t="s">
        <v>1</v>
      </c>
      <c r="R134" s="46"/>
      <c r="S134" s="50" t="s">
        <v>250</v>
      </c>
      <c r="T134" s="50"/>
      <c r="U134" s="50" t="s">
        <v>250</v>
      </c>
      <c r="V134" s="50" t="s">
        <v>250</v>
      </c>
      <c r="W134" s="50" t="s">
        <v>250</v>
      </c>
      <c r="X134" s="50" t="s">
        <v>475</v>
      </c>
      <c r="Y134" s="50" t="s">
        <v>476</v>
      </c>
      <c r="Z134" s="46"/>
      <c r="AA134" s="50" t="s">
        <v>73</v>
      </c>
      <c r="AB134" s="46">
        <v>103</v>
      </c>
      <c r="AC134" s="50"/>
      <c r="AD134" s="46"/>
      <c r="AE134" s="50" t="s">
        <v>477</v>
      </c>
      <c r="AF134" s="9" t="s">
        <v>106</v>
      </c>
      <c r="AG134" s="50" t="s">
        <v>210</v>
      </c>
      <c r="AH134" s="10" t="s">
        <v>109</v>
      </c>
      <c r="AI134" s="50" t="s">
        <v>211</v>
      </c>
      <c r="AJ134">
        <v>27</v>
      </c>
      <c r="AK134" s="50" t="s">
        <v>98</v>
      </c>
      <c r="AL134" s="46">
        <v>86000</v>
      </c>
      <c r="AM134" s="46"/>
      <c r="AN134" s="51" t="s">
        <v>478</v>
      </c>
      <c r="AO134" s="48">
        <v>42835</v>
      </c>
      <c r="AP134" s="8" t="s">
        <v>214</v>
      </c>
      <c r="AQ134" s="46">
        <v>2015</v>
      </c>
      <c r="AR134" s="48">
        <v>42835</v>
      </c>
      <c r="AS134" s="44" t="s">
        <v>479</v>
      </c>
    </row>
    <row r="135" spans="1:45" ht="409.5" thickBot="1">
      <c r="A135" s="35">
        <v>2015</v>
      </c>
      <c r="B135" s="35" t="s">
        <v>469</v>
      </c>
      <c r="C135" s="45" t="s">
        <v>485</v>
      </c>
      <c r="D135" s="37">
        <v>49517</v>
      </c>
      <c r="E135" s="46" t="s">
        <v>343</v>
      </c>
      <c r="F135" s="47"/>
      <c r="G135" s="46"/>
      <c r="H135" s="47" t="s">
        <v>471</v>
      </c>
      <c r="I135" s="48">
        <v>42005</v>
      </c>
      <c r="J135" s="48">
        <v>42369</v>
      </c>
      <c r="K135" s="49" t="s">
        <v>472</v>
      </c>
      <c r="L135" s="50"/>
      <c r="M135" s="50"/>
      <c r="N135" s="50" t="s">
        <v>250</v>
      </c>
      <c r="O135" s="50" t="s">
        <v>473</v>
      </c>
      <c r="P135" s="50" t="s">
        <v>474</v>
      </c>
      <c r="Q135" s="46" t="s">
        <v>1</v>
      </c>
      <c r="R135" s="46"/>
      <c r="S135" s="50" t="s">
        <v>250</v>
      </c>
      <c r="T135" s="50"/>
      <c r="U135" s="50" t="s">
        <v>250</v>
      </c>
      <c r="V135" s="50" t="s">
        <v>250</v>
      </c>
      <c r="W135" s="50" t="s">
        <v>250</v>
      </c>
      <c r="X135" s="50" t="s">
        <v>475</v>
      </c>
      <c r="Y135" s="50" t="s">
        <v>476</v>
      </c>
      <c r="Z135" s="46"/>
      <c r="AA135" s="50" t="s">
        <v>73</v>
      </c>
      <c r="AB135" s="46">
        <v>103</v>
      </c>
      <c r="AC135" s="50"/>
      <c r="AD135" s="46"/>
      <c r="AE135" s="50" t="s">
        <v>477</v>
      </c>
      <c r="AF135" s="9" t="s">
        <v>106</v>
      </c>
      <c r="AG135" s="50" t="s">
        <v>210</v>
      </c>
      <c r="AH135" s="10" t="s">
        <v>109</v>
      </c>
      <c r="AI135" s="50" t="s">
        <v>211</v>
      </c>
      <c r="AJ135">
        <v>27</v>
      </c>
      <c r="AK135" s="50" t="s">
        <v>98</v>
      </c>
      <c r="AL135" s="46">
        <v>86000</v>
      </c>
      <c r="AM135" s="46"/>
      <c r="AN135" s="51" t="s">
        <v>478</v>
      </c>
      <c r="AO135" s="48">
        <v>42835</v>
      </c>
      <c r="AP135" s="8" t="s">
        <v>214</v>
      </c>
      <c r="AQ135" s="46">
        <v>2015</v>
      </c>
      <c r="AR135" s="48">
        <v>42835</v>
      </c>
      <c r="AS135" s="44" t="s">
        <v>479</v>
      </c>
    </row>
    <row r="136" spans="1:45" ht="409.5" thickBot="1">
      <c r="A136" s="35">
        <v>2015</v>
      </c>
      <c r="B136" s="35" t="s">
        <v>469</v>
      </c>
      <c r="C136" s="45" t="s">
        <v>486</v>
      </c>
      <c r="D136" s="37">
        <v>80461</v>
      </c>
      <c r="E136" s="46" t="s">
        <v>343</v>
      </c>
      <c r="F136" s="47"/>
      <c r="G136" s="46"/>
      <c r="H136" s="47" t="s">
        <v>471</v>
      </c>
      <c r="I136" s="48">
        <v>42005</v>
      </c>
      <c r="J136" s="48">
        <v>42369</v>
      </c>
      <c r="K136" s="49" t="s">
        <v>472</v>
      </c>
      <c r="L136" s="50"/>
      <c r="M136" s="50"/>
      <c r="N136" s="50" t="s">
        <v>250</v>
      </c>
      <c r="O136" s="50" t="s">
        <v>473</v>
      </c>
      <c r="P136" s="50" t="s">
        <v>474</v>
      </c>
      <c r="Q136" s="46" t="s">
        <v>1</v>
      </c>
      <c r="R136" s="46"/>
      <c r="S136" s="50" t="s">
        <v>250</v>
      </c>
      <c r="T136" s="50"/>
      <c r="U136" s="50" t="s">
        <v>250</v>
      </c>
      <c r="V136" s="50" t="s">
        <v>250</v>
      </c>
      <c r="W136" s="50" t="s">
        <v>250</v>
      </c>
      <c r="X136" s="50" t="s">
        <v>475</v>
      </c>
      <c r="Y136" s="50" t="s">
        <v>476</v>
      </c>
      <c r="Z136" s="46"/>
      <c r="AA136" s="50" t="s">
        <v>73</v>
      </c>
      <c r="AB136" s="46">
        <v>103</v>
      </c>
      <c r="AC136" s="50"/>
      <c r="AD136" s="46"/>
      <c r="AE136" s="50" t="s">
        <v>477</v>
      </c>
      <c r="AF136" s="9" t="s">
        <v>106</v>
      </c>
      <c r="AG136" s="50" t="s">
        <v>210</v>
      </c>
      <c r="AH136" s="10" t="s">
        <v>109</v>
      </c>
      <c r="AI136" s="50" t="s">
        <v>211</v>
      </c>
      <c r="AJ136">
        <v>27</v>
      </c>
      <c r="AK136" s="50" t="s">
        <v>98</v>
      </c>
      <c r="AL136" s="46">
        <v>86000</v>
      </c>
      <c r="AM136" s="46"/>
      <c r="AN136" s="51" t="s">
        <v>478</v>
      </c>
      <c r="AO136" s="48">
        <v>42835</v>
      </c>
      <c r="AP136" s="8" t="s">
        <v>214</v>
      </c>
      <c r="AQ136" s="46">
        <v>2015</v>
      </c>
      <c r="AR136" s="48">
        <v>42835</v>
      </c>
      <c r="AS136" s="44" t="s">
        <v>479</v>
      </c>
    </row>
    <row r="137" spans="1:45" ht="409.5" thickBot="1">
      <c r="A137" s="35">
        <v>2015</v>
      </c>
      <c r="B137" s="35" t="s">
        <v>469</v>
      </c>
      <c r="C137" s="45" t="s">
        <v>487</v>
      </c>
      <c r="D137" s="37">
        <v>3277040</v>
      </c>
      <c r="E137" s="46" t="s">
        <v>343</v>
      </c>
      <c r="F137" s="47"/>
      <c r="G137" s="46"/>
      <c r="H137" s="47" t="s">
        <v>471</v>
      </c>
      <c r="I137" s="48">
        <v>42005</v>
      </c>
      <c r="J137" s="48">
        <v>42369</v>
      </c>
      <c r="K137" s="49" t="s">
        <v>472</v>
      </c>
      <c r="L137" s="50"/>
      <c r="M137" s="50"/>
      <c r="N137" s="50" t="s">
        <v>250</v>
      </c>
      <c r="O137" s="50" t="s">
        <v>473</v>
      </c>
      <c r="P137" s="50" t="s">
        <v>474</v>
      </c>
      <c r="Q137" s="46" t="s">
        <v>1</v>
      </c>
      <c r="R137" s="46"/>
      <c r="S137" s="50" t="s">
        <v>250</v>
      </c>
      <c r="T137" s="50"/>
      <c r="U137" s="50" t="s">
        <v>250</v>
      </c>
      <c r="V137" s="50" t="s">
        <v>250</v>
      </c>
      <c r="W137" s="50" t="s">
        <v>250</v>
      </c>
      <c r="X137" s="50" t="s">
        <v>475</v>
      </c>
      <c r="Y137" s="50" t="s">
        <v>476</v>
      </c>
      <c r="Z137" s="46"/>
      <c r="AA137" s="50" t="s">
        <v>73</v>
      </c>
      <c r="AB137" s="46">
        <v>103</v>
      </c>
      <c r="AC137" s="50"/>
      <c r="AD137" s="46"/>
      <c r="AE137" s="50" t="s">
        <v>477</v>
      </c>
      <c r="AF137" s="9" t="s">
        <v>106</v>
      </c>
      <c r="AG137" s="50" t="s">
        <v>210</v>
      </c>
      <c r="AH137" s="10" t="s">
        <v>109</v>
      </c>
      <c r="AI137" s="50" t="s">
        <v>211</v>
      </c>
      <c r="AJ137">
        <v>27</v>
      </c>
      <c r="AK137" s="50" t="s">
        <v>98</v>
      </c>
      <c r="AL137" s="46">
        <v>86000</v>
      </c>
      <c r="AM137" s="46"/>
      <c r="AN137" s="51" t="s">
        <v>478</v>
      </c>
      <c r="AO137" s="48">
        <v>42835</v>
      </c>
      <c r="AP137" s="8" t="s">
        <v>214</v>
      </c>
      <c r="AQ137" s="46">
        <v>2015</v>
      </c>
      <c r="AR137" s="48">
        <v>42835</v>
      </c>
      <c r="AS137" s="44" t="s">
        <v>479</v>
      </c>
    </row>
    <row r="138" spans="1:45" ht="409.5" thickBot="1">
      <c r="A138" s="35">
        <v>2015</v>
      </c>
      <c r="B138" s="35" t="s">
        <v>469</v>
      </c>
      <c r="C138" s="45" t="s">
        <v>488</v>
      </c>
      <c r="D138" s="37">
        <v>58704</v>
      </c>
      <c r="E138" s="46" t="s">
        <v>343</v>
      </c>
      <c r="F138" s="47"/>
      <c r="G138" s="46"/>
      <c r="H138" s="47" t="s">
        <v>471</v>
      </c>
      <c r="I138" s="48">
        <v>42005</v>
      </c>
      <c r="J138" s="48">
        <v>42369</v>
      </c>
      <c r="K138" s="49" t="s">
        <v>472</v>
      </c>
      <c r="L138" s="50"/>
      <c r="M138" s="50"/>
      <c r="N138" s="50" t="s">
        <v>250</v>
      </c>
      <c r="O138" s="50" t="s">
        <v>473</v>
      </c>
      <c r="P138" s="50" t="s">
        <v>474</v>
      </c>
      <c r="Q138" s="46" t="s">
        <v>1</v>
      </c>
      <c r="R138" s="46"/>
      <c r="S138" s="50" t="s">
        <v>250</v>
      </c>
      <c r="T138" s="50"/>
      <c r="U138" s="50" t="s">
        <v>250</v>
      </c>
      <c r="V138" s="50" t="s">
        <v>250</v>
      </c>
      <c r="W138" s="50" t="s">
        <v>250</v>
      </c>
      <c r="X138" s="50" t="s">
        <v>475</v>
      </c>
      <c r="Y138" s="50" t="s">
        <v>476</v>
      </c>
      <c r="Z138" s="46"/>
      <c r="AA138" s="50" t="s">
        <v>73</v>
      </c>
      <c r="AB138" s="46">
        <v>103</v>
      </c>
      <c r="AC138" s="50"/>
      <c r="AD138" s="46"/>
      <c r="AE138" s="50" t="s">
        <v>477</v>
      </c>
      <c r="AF138" s="9" t="s">
        <v>106</v>
      </c>
      <c r="AG138" s="50" t="s">
        <v>210</v>
      </c>
      <c r="AH138" s="10" t="s">
        <v>109</v>
      </c>
      <c r="AI138" s="50" t="s">
        <v>211</v>
      </c>
      <c r="AJ138">
        <v>27</v>
      </c>
      <c r="AK138" s="50" t="s">
        <v>98</v>
      </c>
      <c r="AL138" s="46">
        <v>86000</v>
      </c>
      <c r="AM138" s="46"/>
      <c r="AN138" s="51" t="s">
        <v>478</v>
      </c>
      <c r="AO138" s="48">
        <v>42835</v>
      </c>
      <c r="AP138" s="8" t="s">
        <v>214</v>
      </c>
      <c r="AQ138" s="46">
        <v>2015</v>
      </c>
      <c r="AR138" s="48">
        <v>42835</v>
      </c>
      <c r="AS138" s="44" t="s">
        <v>479</v>
      </c>
    </row>
    <row r="139" spans="1:45" ht="409.5" thickBot="1">
      <c r="A139" s="35">
        <v>2015</v>
      </c>
      <c r="B139" s="35" t="s">
        <v>469</v>
      </c>
      <c r="C139" s="45" t="s">
        <v>489</v>
      </c>
      <c r="D139" s="37">
        <v>58806</v>
      </c>
      <c r="E139" s="46" t="s">
        <v>343</v>
      </c>
      <c r="F139" s="47"/>
      <c r="G139" s="46"/>
      <c r="H139" s="47" t="s">
        <v>471</v>
      </c>
      <c r="I139" s="48">
        <v>42005</v>
      </c>
      <c r="J139" s="48">
        <v>42369</v>
      </c>
      <c r="K139" s="49" t="s">
        <v>472</v>
      </c>
      <c r="L139" s="50"/>
      <c r="M139" s="50"/>
      <c r="N139" s="50" t="s">
        <v>250</v>
      </c>
      <c r="O139" s="50" t="s">
        <v>473</v>
      </c>
      <c r="P139" s="50" t="s">
        <v>474</v>
      </c>
      <c r="Q139" s="46" t="s">
        <v>1</v>
      </c>
      <c r="R139" s="46"/>
      <c r="S139" s="50" t="s">
        <v>250</v>
      </c>
      <c r="T139" s="50"/>
      <c r="U139" s="50" t="s">
        <v>250</v>
      </c>
      <c r="V139" s="50" t="s">
        <v>250</v>
      </c>
      <c r="W139" s="50" t="s">
        <v>250</v>
      </c>
      <c r="X139" s="50" t="s">
        <v>475</v>
      </c>
      <c r="Y139" s="50" t="s">
        <v>476</v>
      </c>
      <c r="Z139" s="46"/>
      <c r="AA139" s="50" t="s">
        <v>73</v>
      </c>
      <c r="AB139" s="46">
        <v>103</v>
      </c>
      <c r="AC139" s="50"/>
      <c r="AD139" s="46"/>
      <c r="AE139" s="50" t="s">
        <v>477</v>
      </c>
      <c r="AF139" s="9" t="s">
        <v>106</v>
      </c>
      <c r="AG139" s="50" t="s">
        <v>210</v>
      </c>
      <c r="AH139" s="10" t="s">
        <v>109</v>
      </c>
      <c r="AI139" s="50" t="s">
        <v>211</v>
      </c>
      <c r="AJ139">
        <v>27</v>
      </c>
      <c r="AK139" s="50" t="s">
        <v>98</v>
      </c>
      <c r="AL139" s="46">
        <v>86000</v>
      </c>
      <c r="AM139" s="46"/>
      <c r="AN139" s="51" t="s">
        <v>478</v>
      </c>
      <c r="AO139" s="48">
        <v>42835</v>
      </c>
      <c r="AP139" s="8" t="s">
        <v>214</v>
      </c>
      <c r="AQ139" s="46">
        <v>2015</v>
      </c>
      <c r="AR139" s="48">
        <v>42835</v>
      </c>
      <c r="AS139" s="44" t="s">
        <v>479</v>
      </c>
    </row>
    <row r="140" spans="1:45" ht="409.5" thickBot="1">
      <c r="A140" s="35">
        <v>2015</v>
      </c>
      <c r="B140" s="35" t="s">
        <v>469</v>
      </c>
      <c r="C140" s="45" t="s">
        <v>490</v>
      </c>
      <c r="D140" s="37">
        <v>1249372</v>
      </c>
      <c r="E140" s="46" t="s">
        <v>343</v>
      </c>
      <c r="F140" s="47"/>
      <c r="G140" s="46"/>
      <c r="H140" s="47" t="s">
        <v>471</v>
      </c>
      <c r="I140" s="48">
        <v>42005</v>
      </c>
      <c r="J140" s="48">
        <v>42369</v>
      </c>
      <c r="K140" s="49" t="s">
        <v>472</v>
      </c>
      <c r="L140" s="50"/>
      <c r="M140" s="50"/>
      <c r="N140" s="50" t="s">
        <v>250</v>
      </c>
      <c r="O140" s="50" t="s">
        <v>473</v>
      </c>
      <c r="P140" s="50" t="s">
        <v>474</v>
      </c>
      <c r="Q140" s="46" t="s">
        <v>1</v>
      </c>
      <c r="R140" s="46"/>
      <c r="S140" s="50" t="s">
        <v>250</v>
      </c>
      <c r="T140" s="50"/>
      <c r="U140" s="50" t="s">
        <v>250</v>
      </c>
      <c r="V140" s="50" t="s">
        <v>250</v>
      </c>
      <c r="W140" s="50" t="s">
        <v>250</v>
      </c>
      <c r="X140" s="50" t="s">
        <v>475</v>
      </c>
      <c r="Y140" s="50" t="s">
        <v>476</v>
      </c>
      <c r="Z140" s="46"/>
      <c r="AA140" s="50" t="s">
        <v>73</v>
      </c>
      <c r="AB140" s="46">
        <v>103</v>
      </c>
      <c r="AC140" s="50"/>
      <c r="AD140" s="46"/>
      <c r="AE140" s="50" t="s">
        <v>477</v>
      </c>
      <c r="AF140" s="9" t="s">
        <v>106</v>
      </c>
      <c r="AG140" s="50" t="s">
        <v>210</v>
      </c>
      <c r="AH140" s="10" t="s">
        <v>109</v>
      </c>
      <c r="AI140" s="50" t="s">
        <v>211</v>
      </c>
      <c r="AJ140">
        <v>27</v>
      </c>
      <c r="AK140" s="50" t="s">
        <v>98</v>
      </c>
      <c r="AL140" s="46">
        <v>86000</v>
      </c>
      <c r="AM140" s="46"/>
      <c r="AN140" s="51" t="s">
        <v>478</v>
      </c>
      <c r="AO140" s="48">
        <v>42835</v>
      </c>
      <c r="AP140" s="8" t="s">
        <v>214</v>
      </c>
      <c r="AQ140" s="46">
        <v>2015</v>
      </c>
      <c r="AR140" s="48">
        <v>42835</v>
      </c>
      <c r="AS140" s="44" t="s">
        <v>479</v>
      </c>
    </row>
    <row r="141" spans="1:45" ht="409.5" thickBot="1">
      <c r="A141" s="35">
        <v>2015</v>
      </c>
      <c r="B141" s="35" t="s">
        <v>469</v>
      </c>
      <c r="C141" s="45" t="s">
        <v>491</v>
      </c>
      <c r="D141" s="37">
        <v>58704</v>
      </c>
      <c r="E141" s="46" t="s">
        <v>343</v>
      </c>
      <c r="F141" s="47"/>
      <c r="G141" s="46"/>
      <c r="H141" s="47" t="s">
        <v>471</v>
      </c>
      <c r="I141" s="48">
        <v>42005</v>
      </c>
      <c r="J141" s="48">
        <v>42369</v>
      </c>
      <c r="K141" s="49" t="s">
        <v>472</v>
      </c>
      <c r="L141" s="50"/>
      <c r="M141" s="50"/>
      <c r="N141" s="50" t="s">
        <v>250</v>
      </c>
      <c r="O141" s="50" t="s">
        <v>473</v>
      </c>
      <c r="P141" s="50" t="s">
        <v>474</v>
      </c>
      <c r="Q141" s="46" t="s">
        <v>1</v>
      </c>
      <c r="R141" s="46"/>
      <c r="S141" s="50" t="s">
        <v>250</v>
      </c>
      <c r="T141" s="50"/>
      <c r="U141" s="50" t="s">
        <v>250</v>
      </c>
      <c r="V141" s="50" t="s">
        <v>250</v>
      </c>
      <c r="W141" s="50" t="s">
        <v>250</v>
      </c>
      <c r="X141" s="50" t="s">
        <v>475</v>
      </c>
      <c r="Y141" s="50" t="s">
        <v>476</v>
      </c>
      <c r="Z141" s="46"/>
      <c r="AA141" s="50" t="s">
        <v>73</v>
      </c>
      <c r="AB141" s="46">
        <v>103</v>
      </c>
      <c r="AC141" s="50"/>
      <c r="AD141" s="46"/>
      <c r="AE141" s="50" t="s">
        <v>477</v>
      </c>
      <c r="AF141" s="9" t="s">
        <v>106</v>
      </c>
      <c r="AG141" s="50" t="s">
        <v>210</v>
      </c>
      <c r="AH141" s="10" t="s">
        <v>109</v>
      </c>
      <c r="AI141" s="50" t="s">
        <v>211</v>
      </c>
      <c r="AJ141">
        <v>27</v>
      </c>
      <c r="AK141" s="50" t="s">
        <v>98</v>
      </c>
      <c r="AL141" s="46">
        <v>86000</v>
      </c>
      <c r="AM141" s="46"/>
      <c r="AN141" s="51" t="s">
        <v>478</v>
      </c>
      <c r="AO141" s="48">
        <v>42835</v>
      </c>
      <c r="AP141" s="8" t="s">
        <v>214</v>
      </c>
      <c r="AQ141" s="46">
        <v>2015</v>
      </c>
      <c r="AR141" s="48">
        <v>42835</v>
      </c>
      <c r="AS141" s="44" t="s">
        <v>479</v>
      </c>
    </row>
    <row r="142" spans="1:45" ht="409.5" thickBot="1">
      <c r="A142" s="35">
        <v>2015</v>
      </c>
      <c r="B142" s="35" t="s">
        <v>469</v>
      </c>
      <c r="C142" s="45" t="s">
        <v>492</v>
      </c>
      <c r="D142" s="37">
        <v>117613</v>
      </c>
      <c r="E142" s="46" t="s">
        <v>343</v>
      </c>
      <c r="F142" s="47"/>
      <c r="G142" s="46"/>
      <c r="H142" s="47" t="s">
        <v>471</v>
      </c>
      <c r="I142" s="48">
        <v>42005</v>
      </c>
      <c r="J142" s="48">
        <v>42369</v>
      </c>
      <c r="K142" s="49" t="s">
        <v>472</v>
      </c>
      <c r="L142" s="50"/>
      <c r="M142" s="50"/>
      <c r="N142" s="50" t="s">
        <v>250</v>
      </c>
      <c r="O142" s="50" t="s">
        <v>473</v>
      </c>
      <c r="P142" s="50" t="s">
        <v>474</v>
      </c>
      <c r="Q142" s="46" t="s">
        <v>1</v>
      </c>
      <c r="R142" s="46"/>
      <c r="S142" s="50" t="s">
        <v>250</v>
      </c>
      <c r="T142" s="50"/>
      <c r="U142" s="50" t="s">
        <v>250</v>
      </c>
      <c r="V142" s="50" t="s">
        <v>250</v>
      </c>
      <c r="W142" s="50" t="s">
        <v>250</v>
      </c>
      <c r="X142" s="50" t="s">
        <v>475</v>
      </c>
      <c r="Y142" s="50" t="s">
        <v>476</v>
      </c>
      <c r="Z142" s="46"/>
      <c r="AA142" s="50" t="s">
        <v>73</v>
      </c>
      <c r="AB142" s="46">
        <v>103</v>
      </c>
      <c r="AC142" s="50"/>
      <c r="AD142" s="46"/>
      <c r="AE142" s="50" t="s">
        <v>477</v>
      </c>
      <c r="AF142" s="9" t="s">
        <v>106</v>
      </c>
      <c r="AG142" s="50" t="s">
        <v>210</v>
      </c>
      <c r="AH142" s="10" t="s">
        <v>109</v>
      </c>
      <c r="AI142" s="50" t="s">
        <v>211</v>
      </c>
      <c r="AJ142">
        <v>27</v>
      </c>
      <c r="AK142" s="50" t="s">
        <v>98</v>
      </c>
      <c r="AL142" s="46">
        <v>86000</v>
      </c>
      <c r="AM142" s="46"/>
      <c r="AN142" s="51" t="s">
        <v>478</v>
      </c>
      <c r="AO142" s="48">
        <v>42835</v>
      </c>
      <c r="AP142" s="8" t="s">
        <v>214</v>
      </c>
      <c r="AQ142" s="46">
        <v>2015</v>
      </c>
      <c r="AR142" s="48">
        <v>42835</v>
      </c>
      <c r="AS142" s="44" t="s">
        <v>479</v>
      </c>
    </row>
    <row r="143" spans="1:45" ht="409.5" thickBot="1">
      <c r="A143" s="35">
        <v>2015</v>
      </c>
      <c r="B143" s="35" t="s">
        <v>469</v>
      </c>
      <c r="C143" s="45" t="s">
        <v>493</v>
      </c>
      <c r="D143" s="37">
        <v>346000</v>
      </c>
      <c r="E143" s="46" t="s">
        <v>343</v>
      </c>
      <c r="F143" s="47"/>
      <c r="G143" s="46"/>
      <c r="H143" s="47" t="s">
        <v>471</v>
      </c>
      <c r="I143" s="48">
        <v>42005</v>
      </c>
      <c r="J143" s="48">
        <v>42369</v>
      </c>
      <c r="K143" s="49" t="s">
        <v>472</v>
      </c>
      <c r="L143" s="50"/>
      <c r="M143" s="50"/>
      <c r="N143" s="50" t="s">
        <v>250</v>
      </c>
      <c r="O143" s="50" t="s">
        <v>473</v>
      </c>
      <c r="P143" s="50" t="s">
        <v>474</v>
      </c>
      <c r="Q143" s="46" t="s">
        <v>1</v>
      </c>
      <c r="R143" s="46"/>
      <c r="S143" s="50" t="s">
        <v>250</v>
      </c>
      <c r="T143" s="50"/>
      <c r="U143" s="50" t="s">
        <v>250</v>
      </c>
      <c r="V143" s="50" t="s">
        <v>250</v>
      </c>
      <c r="W143" s="50" t="s">
        <v>250</v>
      </c>
      <c r="X143" s="50" t="s">
        <v>475</v>
      </c>
      <c r="Y143" s="50" t="s">
        <v>476</v>
      </c>
      <c r="Z143" s="46"/>
      <c r="AA143" s="50" t="s">
        <v>73</v>
      </c>
      <c r="AB143" s="46">
        <v>103</v>
      </c>
      <c r="AC143" s="50"/>
      <c r="AD143" s="46"/>
      <c r="AE143" s="50" t="s">
        <v>477</v>
      </c>
      <c r="AF143" s="9" t="s">
        <v>106</v>
      </c>
      <c r="AG143" s="50" t="s">
        <v>210</v>
      </c>
      <c r="AH143" s="10" t="s">
        <v>109</v>
      </c>
      <c r="AI143" s="50" t="s">
        <v>211</v>
      </c>
      <c r="AJ143">
        <v>27</v>
      </c>
      <c r="AK143" s="50" t="s">
        <v>98</v>
      </c>
      <c r="AL143" s="46">
        <v>86000</v>
      </c>
      <c r="AM143" s="46"/>
      <c r="AN143" s="51" t="s">
        <v>478</v>
      </c>
      <c r="AO143" s="48">
        <v>42835</v>
      </c>
      <c r="AP143" s="8" t="s">
        <v>214</v>
      </c>
      <c r="AQ143" s="46">
        <v>2015</v>
      </c>
      <c r="AR143" s="48">
        <v>42835</v>
      </c>
      <c r="AS143" s="44" t="s">
        <v>479</v>
      </c>
    </row>
    <row r="144" spans="1:45" ht="409.5" thickBot="1">
      <c r="A144" s="35">
        <v>2015</v>
      </c>
      <c r="B144" s="35" t="s">
        <v>469</v>
      </c>
      <c r="C144" s="45" t="s">
        <v>494</v>
      </c>
      <c r="D144" s="37">
        <v>45000</v>
      </c>
      <c r="E144" s="46" t="s">
        <v>343</v>
      </c>
      <c r="F144" s="47"/>
      <c r="G144" s="46"/>
      <c r="H144" s="47" t="s">
        <v>471</v>
      </c>
      <c r="I144" s="48">
        <v>42005</v>
      </c>
      <c r="J144" s="48">
        <v>42369</v>
      </c>
      <c r="K144" s="49" t="s">
        <v>472</v>
      </c>
      <c r="L144" s="50"/>
      <c r="M144" s="50"/>
      <c r="N144" s="50" t="s">
        <v>250</v>
      </c>
      <c r="O144" s="50" t="s">
        <v>473</v>
      </c>
      <c r="P144" s="50" t="s">
        <v>474</v>
      </c>
      <c r="Q144" s="46" t="s">
        <v>1</v>
      </c>
      <c r="R144" s="46"/>
      <c r="S144" s="50" t="s">
        <v>250</v>
      </c>
      <c r="T144" s="50"/>
      <c r="U144" s="50" t="s">
        <v>250</v>
      </c>
      <c r="V144" s="50" t="s">
        <v>250</v>
      </c>
      <c r="W144" s="50" t="s">
        <v>250</v>
      </c>
      <c r="X144" s="50" t="s">
        <v>475</v>
      </c>
      <c r="Y144" s="50" t="s">
        <v>476</v>
      </c>
      <c r="Z144" s="46"/>
      <c r="AA144" s="50" t="s">
        <v>73</v>
      </c>
      <c r="AB144" s="46">
        <v>103</v>
      </c>
      <c r="AC144" s="50"/>
      <c r="AD144" s="46"/>
      <c r="AE144" s="50" t="s">
        <v>477</v>
      </c>
      <c r="AF144" s="9" t="s">
        <v>106</v>
      </c>
      <c r="AG144" s="50" t="s">
        <v>210</v>
      </c>
      <c r="AH144" s="10" t="s">
        <v>109</v>
      </c>
      <c r="AI144" s="50" t="s">
        <v>211</v>
      </c>
      <c r="AJ144">
        <v>27</v>
      </c>
      <c r="AK144" s="50" t="s">
        <v>98</v>
      </c>
      <c r="AL144" s="46">
        <v>86000</v>
      </c>
      <c r="AM144" s="46"/>
      <c r="AN144" s="51" t="s">
        <v>478</v>
      </c>
      <c r="AO144" s="48">
        <v>42835</v>
      </c>
      <c r="AP144" s="8" t="s">
        <v>214</v>
      </c>
      <c r="AQ144" s="46">
        <v>2015</v>
      </c>
      <c r="AR144" s="48">
        <v>42835</v>
      </c>
      <c r="AS144" s="44" t="s">
        <v>479</v>
      </c>
    </row>
    <row r="145" spans="1:45" ht="409.5" thickBot="1">
      <c r="A145" s="35">
        <v>2015</v>
      </c>
      <c r="B145" s="35" t="s">
        <v>469</v>
      </c>
      <c r="C145" s="45" t="s">
        <v>495</v>
      </c>
      <c r="D145" s="37">
        <v>100000</v>
      </c>
      <c r="E145" s="46" t="s">
        <v>343</v>
      </c>
      <c r="F145" s="47"/>
      <c r="G145" s="46"/>
      <c r="H145" s="47" t="s">
        <v>471</v>
      </c>
      <c r="I145" s="48">
        <v>42005</v>
      </c>
      <c r="J145" s="48">
        <v>42369</v>
      </c>
      <c r="K145" s="49" t="s">
        <v>472</v>
      </c>
      <c r="L145" s="50"/>
      <c r="M145" s="50"/>
      <c r="N145" s="50" t="s">
        <v>250</v>
      </c>
      <c r="O145" s="50" t="s">
        <v>473</v>
      </c>
      <c r="P145" s="50" t="s">
        <v>474</v>
      </c>
      <c r="Q145" s="46" t="s">
        <v>1</v>
      </c>
      <c r="R145" s="46"/>
      <c r="S145" s="50" t="s">
        <v>250</v>
      </c>
      <c r="T145" s="50"/>
      <c r="U145" s="50" t="s">
        <v>250</v>
      </c>
      <c r="V145" s="50" t="s">
        <v>250</v>
      </c>
      <c r="W145" s="50" t="s">
        <v>250</v>
      </c>
      <c r="X145" s="50" t="s">
        <v>475</v>
      </c>
      <c r="Y145" s="50" t="s">
        <v>476</v>
      </c>
      <c r="Z145" s="46"/>
      <c r="AA145" s="50" t="s">
        <v>73</v>
      </c>
      <c r="AB145" s="46">
        <v>103</v>
      </c>
      <c r="AC145" s="50"/>
      <c r="AD145" s="46"/>
      <c r="AE145" s="50" t="s">
        <v>477</v>
      </c>
      <c r="AF145" s="9" t="s">
        <v>106</v>
      </c>
      <c r="AG145" s="50" t="s">
        <v>210</v>
      </c>
      <c r="AH145" s="10" t="s">
        <v>109</v>
      </c>
      <c r="AI145" s="50" t="s">
        <v>211</v>
      </c>
      <c r="AJ145">
        <v>27</v>
      </c>
      <c r="AK145" s="50" t="s">
        <v>98</v>
      </c>
      <c r="AL145" s="46">
        <v>86000</v>
      </c>
      <c r="AM145" s="46"/>
      <c r="AN145" s="51" t="s">
        <v>478</v>
      </c>
      <c r="AO145" s="48">
        <v>42835</v>
      </c>
      <c r="AP145" s="8" t="s">
        <v>214</v>
      </c>
      <c r="AQ145" s="46">
        <v>2015</v>
      </c>
      <c r="AR145" s="48">
        <v>42835</v>
      </c>
      <c r="AS145" s="44" t="s">
        <v>479</v>
      </c>
    </row>
    <row r="146" spans="1:45" ht="409.5" thickBot="1">
      <c r="A146" s="35">
        <v>2015</v>
      </c>
      <c r="B146" s="35" t="s">
        <v>469</v>
      </c>
      <c r="C146" s="45" t="s">
        <v>496</v>
      </c>
      <c r="D146" s="37">
        <v>47800</v>
      </c>
      <c r="E146" s="46" t="s">
        <v>343</v>
      </c>
      <c r="F146" s="47"/>
      <c r="G146" s="46"/>
      <c r="H146" s="47" t="s">
        <v>471</v>
      </c>
      <c r="I146" s="48">
        <v>42005</v>
      </c>
      <c r="J146" s="48">
        <v>42369</v>
      </c>
      <c r="K146" s="49" t="s">
        <v>472</v>
      </c>
      <c r="L146" s="50"/>
      <c r="M146" s="50"/>
      <c r="N146" s="50" t="s">
        <v>250</v>
      </c>
      <c r="O146" s="50" t="s">
        <v>473</v>
      </c>
      <c r="P146" s="50" t="s">
        <v>474</v>
      </c>
      <c r="Q146" s="46" t="s">
        <v>1</v>
      </c>
      <c r="R146" s="46"/>
      <c r="S146" s="50" t="s">
        <v>250</v>
      </c>
      <c r="T146" s="50"/>
      <c r="U146" s="50" t="s">
        <v>250</v>
      </c>
      <c r="V146" s="50" t="s">
        <v>250</v>
      </c>
      <c r="W146" s="50" t="s">
        <v>250</v>
      </c>
      <c r="X146" s="50" t="s">
        <v>475</v>
      </c>
      <c r="Y146" s="50" t="s">
        <v>476</v>
      </c>
      <c r="Z146" s="46"/>
      <c r="AA146" s="50" t="s">
        <v>73</v>
      </c>
      <c r="AB146" s="46">
        <v>103</v>
      </c>
      <c r="AC146" s="50"/>
      <c r="AD146" s="46"/>
      <c r="AE146" s="50" t="s">
        <v>477</v>
      </c>
      <c r="AF146" s="9" t="s">
        <v>106</v>
      </c>
      <c r="AG146" s="50" t="s">
        <v>210</v>
      </c>
      <c r="AH146" s="10" t="s">
        <v>109</v>
      </c>
      <c r="AI146" s="50" t="s">
        <v>211</v>
      </c>
      <c r="AJ146">
        <v>27</v>
      </c>
      <c r="AK146" s="50" t="s">
        <v>98</v>
      </c>
      <c r="AL146" s="46">
        <v>86000</v>
      </c>
      <c r="AM146" s="46"/>
      <c r="AN146" s="51" t="s">
        <v>478</v>
      </c>
      <c r="AO146" s="48">
        <v>42835</v>
      </c>
      <c r="AP146" s="8" t="s">
        <v>214</v>
      </c>
      <c r="AQ146" s="46">
        <v>2015</v>
      </c>
      <c r="AR146" s="48">
        <v>42835</v>
      </c>
      <c r="AS146" s="44" t="s">
        <v>479</v>
      </c>
    </row>
    <row r="147" spans="1:45" ht="409.5" thickBot="1">
      <c r="A147" s="35">
        <v>2015</v>
      </c>
      <c r="B147" s="35" t="s">
        <v>469</v>
      </c>
      <c r="C147" s="45" t="s">
        <v>497</v>
      </c>
      <c r="D147" s="37">
        <v>10714567</v>
      </c>
      <c r="E147" s="46" t="s">
        <v>343</v>
      </c>
      <c r="F147" s="47"/>
      <c r="G147" s="46"/>
      <c r="H147" s="47" t="s">
        <v>471</v>
      </c>
      <c r="I147" s="48">
        <v>42005</v>
      </c>
      <c r="J147" s="48">
        <v>42369</v>
      </c>
      <c r="K147" s="49" t="s">
        <v>472</v>
      </c>
      <c r="L147" s="50"/>
      <c r="M147" s="50"/>
      <c r="N147" s="50" t="s">
        <v>250</v>
      </c>
      <c r="O147" s="50" t="s">
        <v>473</v>
      </c>
      <c r="P147" s="50" t="s">
        <v>474</v>
      </c>
      <c r="Q147" s="46" t="s">
        <v>1</v>
      </c>
      <c r="R147" s="46"/>
      <c r="S147" s="50" t="s">
        <v>250</v>
      </c>
      <c r="T147" s="50"/>
      <c r="U147" s="50" t="s">
        <v>250</v>
      </c>
      <c r="V147" s="50" t="s">
        <v>250</v>
      </c>
      <c r="W147" s="50" t="s">
        <v>250</v>
      </c>
      <c r="X147" s="50" t="s">
        <v>475</v>
      </c>
      <c r="Y147" s="50" t="s">
        <v>476</v>
      </c>
      <c r="Z147" s="46"/>
      <c r="AA147" s="50" t="s">
        <v>73</v>
      </c>
      <c r="AB147" s="46">
        <v>103</v>
      </c>
      <c r="AC147" s="50"/>
      <c r="AD147" s="46"/>
      <c r="AE147" s="50" t="s">
        <v>477</v>
      </c>
      <c r="AF147" s="9" t="s">
        <v>106</v>
      </c>
      <c r="AG147" s="50" t="s">
        <v>210</v>
      </c>
      <c r="AH147" s="10" t="s">
        <v>109</v>
      </c>
      <c r="AI147" s="50" t="s">
        <v>211</v>
      </c>
      <c r="AJ147">
        <v>27</v>
      </c>
      <c r="AK147" s="50" t="s">
        <v>98</v>
      </c>
      <c r="AL147" s="46">
        <v>86000</v>
      </c>
      <c r="AM147" s="46"/>
      <c r="AN147" s="51" t="s">
        <v>478</v>
      </c>
      <c r="AO147" s="48">
        <v>42835</v>
      </c>
      <c r="AP147" s="8" t="s">
        <v>214</v>
      </c>
      <c r="AQ147" s="46">
        <v>2015</v>
      </c>
      <c r="AR147" s="48">
        <v>42835</v>
      </c>
      <c r="AS147" s="44" t="s">
        <v>479</v>
      </c>
    </row>
    <row r="148" spans="1:45" ht="409.5" thickBot="1">
      <c r="A148" s="35">
        <v>2015</v>
      </c>
      <c r="B148" s="35" t="s">
        <v>469</v>
      </c>
      <c r="C148" s="45" t="s">
        <v>498</v>
      </c>
      <c r="D148" s="37">
        <v>143865</v>
      </c>
      <c r="E148" s="46" t="s">
        <v>343</v>
      </c>
      <c r="F148" s="47"/>
      <c r="G148" s="46"/>
      <c r="H148" s="47" t="s">
        <v>471</v>
      </c>
      <c r="I148" s="48">
        <v>42005</v>
      </c>
      <c r="J148" s="48">
        <v>42369</v>
      </c>
      <c r="K148" s="49" t="s">
        <v>472</v>
      </c>
      <c r="L148" s="50"/>
      <c r="M148" s="50"/>
      <c r="N148" s="50" t="s">
        <v>250</v>
      </c>
      <c r="O148" s="50" t="s">
        <v>473</v>
      </c>
      <c r="P148" s="50" t="s">
        <v>474</v>
      </c>
      <c r="Q148" s="46" t="s">
        <v>1</v>
      </c>
      <c r="R148" s="46"/>
      <c r="S148" s="50" t="s">
        <v>250</v>
      </c>
      <c r="T148" s="50"/>
      <c r="U148" s="50" t="s">
        <v>250</v>
      </c>
      <c r="V148" s="50" t="s">
        <v>250</v>
      </c>
      <c r="W148" s="50" t="s">
        <v>250</v>
      </c>
      <c r="X148" s="50" t="s">
        <v>475</v>
      </c>
      <c r="Y148" s="50" t="s">
        <v>476</v>
      </c>
      <c r="Z148" s="46"/>
      <c r="AA148" s="50" t="s">
        <v>73</v>
      </c>
      <c r="AB148" s="46">
        <v>103</v>
      </c>
      <c r="AC148" s="50"/>
      <c r="AD148" s="46"/>
      <c r="AE148" s="50" t="s">
        <v>477</v>
      </c>
      <c r="AF148" s="9" t="s">
        <v>106</v>
      </c>
      <c r="AG148" s="50" t="s">
        <v>210</v>
      </c>
      <c r="AH148" s="10" t="s">
        <v>109</v>
      </c>
      <c r="AI148" s="50" t="s">
        <v>211</v>
      </c>
      <c r="AJ148">
        <v>27</v>
      </c>
      <c r="AK148" s="50" t="s">
        <v>98</v>
      </c>
      <c r="AL148" s="46">
        <v>86000</v>
      </c>
      <c r="AM148" s="46"/>
      <c r="AN148" s="51" t="s">
        <v>478</v>
      </c>
      <c r="AO148" s="48">
        <v>42835</v>
      </c>
      <c r="AP148" s="8" t="s">
        <v>214</v>
      </c>
      <c r="AQ148" s="46">
        <v>2015</v>
      </c>
      <c r="AR148" s="48">
        <v>42835</v>
      </c>
      <c r="AS148" s="44" t="s">
        <v>479</v>
      </c>
    </row>
    <row r="149" spans="1:45" ht="409.5" thickBot="1">
      <c r="A149" s="35">
        <v>2015</v>
      </c>
      <c r="B149" s="35" t="s">
        <v>469</v>
      </c>
      <c r="C149" s="45" t="s">
        <v>499</v>
      </c>
      <c r="D149" s="37">
        <v>22000</v>
      </c>
      <c r="E149" s="46" t="s">
        <v>343</v>
      </c>
      <c r="F149" s="47"/>
      <c r="G149" s="46"/>
      <c r="H149" s="47" t="s">
        <v>471</v>
      </c>
      <c r="I149" s="48">
        <v>42005</v>
      </c>
      <c r="J149" s="48">
        <v>42369</v>
      </c>
      <c r="K149" s="49" t="s">
        <v>472</v>
      </c>
      <c r="L149" s="50"/>
      <c r="M149" s="50"/>
      <c r="N149" s="50" t="s">
        <v>250</v>
      </c>
      <c r="O149" s="50" t="s">
        <v>473</v>
      </c>
      <c r="P149" s="50" t="s">
        <v>474</v>
      </c>
      <c r="Q149" s="46" t="s">
        <v>1</v>
      </c>
      <c r="R149" s="46"/>
      <c r="S149" s="50" t="s">
        <v>250</v>
      </c>
      <c r="T149" s="50"/>
      <c r="U149" s="50" t="s">
        <v>250</v>
      </c>
      <c r="V149" s="50" t="s">
        <v>250</v>
      </c>
      <c r="W149" s="50" t="s">
        <v>250</v>
      </c>
      <c r="X149" s="50" t="s">
        <v>475</v>
      </c>
      <c r="Y149" s="50" t="s">
        <v>476</v>
      </c>
      <c r="Z149" s="46"/>
      <c r="AA149" s="50" t="s">
        <v>73</v>
      </c>
      <c r="AB149" s="46">
        <v>103</v>
      </c>
      <c r="AC149" s="50"/>
      <c r="AD149" s="46"/>
      <c r="AE149" s="50" t="s">
        <v>477</v>
      </c>
      <c r="AF149" s="9" t="s">
        <v>106</v>
      </c>
      <c r="AG149" s="50" t="s">
        <v>210</v>
      </c>
      <c r="AH149" s="10" t="s">
        <v>109</v>
      </c>
      <c r="AI149" s="50" t="s">
        <v>211</v>
      </c>
      <c r="AJ149">
        <v>27</v>
      </c>
      <c r="AK149" s="50" t="s">
        <v>98</v>
      </c>
      <c r="AL149" s="46">
        <v>86000</v>
      </c>
      <c r="AM149" s="46"/>
      <c r="AN149" s="51" t="s">
        <v>478</v>
      </c>
      <c r="AO149" s="48">
        <v>42835</v>
      </c>
      <c r="AP149" s="8" t="s">
        <v>214</v>
      </c>
      <c r="AQ149" s="46">
        <v>2015</v>
      </c>
      <c r="AR149" s="48">
        <v>42835</v>
      </c>
      <c r="AS149" s="44" t="s">
        <v>479</v>
      </c>
    </row>
    <row r="150" spans="1:45" ht="409.5" thickBot="1">
      <c r="A150" s="35">
        <v>2015</v>
      </c>
      <c r="B150" s="35" t="s">
        <v>469</v>
      </c>
      <c r="C150" s="45" t="s">
        <v>500</v>
      </c>
      <c r="D150" s="37">
        <v>340399</v>
      </c>
      <c r="E150" s="46" t="s">
        <v>343</v>
      </c>
      <c r="F150" s="47"/>
      <c r="G150" s="46"/>
      <c r="H150" s="47" t="s">
        <v>471</v>
      </c>
      <c r="I150" s="48">
        <v>42005</v>
      </c>
      <c r="J150" s="48">
        <v>42369</v>
      </c>
      <c r="K150" s="49" t="s">
        <v>472</v>
      </c>
      <c r="L150" s="50"/>
      <c r="M150" s="50"/>
      <c r="N150" s="50" t="s">
        <v>250</v>
      </c>
      <c r="O150" s="50" t="s">
        <v>473</v>
      </c>
      <c r="P150" s="50" t="s">
        <v>474</v>
      </c>
      <c r="Q150" s="46" t="s">
        <v>1</v>
      </c>
      <c r="R150" s="46"/>
      <c r="S150" s="50" t="s">
        <v>250</v>
      </c>
      <c r="T150" s="50"/>
      <c r="U150" s="50" t="s">
        <v>250</v>
      </c>
      <c r="V150" s="50" t="s">
        <v>250</v>
      </c>
      <c r="W150" s="50" t="s">
        <v>250</v>
      </c>
      <c r="X150" s="50" t="s">
        <v>475</v>
      </c>
      <c r="Y150" s="50" t="s">
        <v>476</v>
      </c>
      <c r="Z150" s="46"/>
      <c r="AA150" s="50" t="s">
        <v>73</v>
      </c>
      <c r="AB150" s="46">
        <v>103</v>
      </c>
      <c r="AC150" s="50"/>
      <c r="AD150" s="46"/>
      <c r="AE150" s="50" t="s">
        <v>477</v>
      </c>
      <c r="AF150" s="9" t="s">
        <v>106</v>
      </c>
      <c r="AG150" s="50" t="s">
        <v>210</v>
      </c>
      <c r="AH150" s="10" t="s">
        <v>109</v>
      </c>
      <c r="AI150" s="50" t="s">
        <v>211</v>
      </c>
      <c r="AJ150">
        <v>27</v>
      </c>
      <c r="AK150" s="50" t="s">
        <v>98</v>
      </c>
      <c r="AL150" s="46">
        <v>86000</v>
      </c>
      <c r="AM150" s="46"/>
      <c r="AN150" s="51" t="s">
        <v>478</v>
      </c>
      <c r="AO150" s="48">
        <v>42835</v>
      </c>
      <c r="AP150" s="8" t="s">
        <v>214</v>
      </c>
      <c r="AQ150" s="46">
        <v>2015</v>
      </c>
      <c r="AR150" s="48">
        <v>42835</v>
      </c>
      <c r="AS150" s="44" t="s">
        <v>479</v>
      </c>
    </row>
    <row r="151" spans="1:45" ht="409.5" thickBot="1">
      <c r="A151" s="35">
        <v>2015</v>
      </c>
      <c r="B151" s="35" t="s">
        <v>469</v>
      </c>
      <c r="C151" s="45" t="s">
        <v>501</v>
      </c>
      <c r="D151" s="37">
        <v>374300</v>
      </c>
      <c r="E151" s="46" t="s">
        <v>343</v>
      </c>
      <c r="F151" s="47"/>
      <c r="G151" s="46"/>
      <c r="H151" s="47" t="s">
        <v>471</v>
      </c>
      <c r="I151" s="48">
        <v>42005</v>
      </c>
      <c r="J151" s="48">
        <v>42369</v>
      </c>
      <c r="K151" s="49" t="s">
        <v>472</v>
      </c>
      <c r="L151" s="50"/>
      <c r="M151" s="50"/>
      <c r="N151" s="50" t="s">
        <v>250</v>
      </c>
      <c r="O151" s="50" t="s">
        <v>473</v>
      </c>
      <c r="P151" s="50" t="s">
        <v>474</v>
      </c>
      <c r="Q151" s="46" t="s">
        <v>1</v>
      </c>
      <c r="R151" s="46"/>
      <c r="S151" s="50" t="s">
        <v>250</v>
      </c>
      <c r="T151" s="50"/>
      <c r="U151" s="50" t="s">
        <v>250</v>
      </c>
      <c r="V151" s="50" t="s">
        <v>250</v>
      </c>
      <c r="W151" s="50" t="s">
        <v>250</v>
      </c>
      <c r="X151" s="50" t="s">
        <v>475</v>
      </c>
      <c r="Y151" s="50" t="s">
        <v>476</v>
      </c>
      <c r="Z151" s="46"/>
      <c r="AA151" s="50" t="s">
        <v>73</v>
      </c>
      <c r="AB151" s="46">
        <v>103</v>
      </c>
      <c r="AC151" s="50"/>
      <c r="AD151" s="46"/>
      <c r="AE151" s="50" t="s">
        <v>477</v>
      </c>
      <c r="AF151" s="9" t="s">
        <v>106</v>
      </c>
      <c r="AG151" s="50" t="s">
        <v>210</v>
      </c>
      <c r="AH151" s="10" t="s">
        <v>109</v>
      </c>
      <c r="AI151" s="50" t="s">
        <v>211</v>
      </c>
      <c r="AJ151">
        <v>27</v>
      </c>
      <c r="AK151" s="50" t="s">
        <v>98</v>
      </c>
      <c r="AL151" s="46">
        <v>86000</v>
      </c>
      <c r="AM151" s="46"/>
      <c r="AN151" s="51" t="s">
        <v>478</v>
      </c>
      <c r="AO151" s="48">
        <v>42835</v>
      </c>
      <c r="AP151" s="8" t="s">
        <v>214</v>
      </c>
      <c r="AQ151" s="46">
        <v>2015</v>
      </c>
      <c r="AR151" s="48">
        <v>42835</v>
      </c>
      <c r="AS151" s="44" t="s">
        <v>479</v>
      </c>
    </row>
    <row r="152" spans="1:45" ht="409.5" thickBot="1">
      <c r="A152" s="38">
        <v>2016</v>
      </c>
      <c r="B152" s="42" t="s">
        <v>502</v>
      </c>
      <c r="C152" s="53" t="s">
        <v>503</v>
      </c>
      <c r="D152" s="54">
        <v>557832</v>
      </c>
      <c r="E152" s="38" t="s">
        <v>343</v>
      </c>
      <c r="F152" s="39"/>
      <c r="G152" s="38"/>
      <c r="H152" s="39" t="s">
        <v>471</v>
      </c>
      <c r="I152" s="40">
        <v>42430</v>
      </c>
      <c r="J152" s="40">
        <v>42460</v>
      </c>
      <c r="K152" s="53" t="s">
        <v>472</v>
      </c>
      <c r="L152" s="42"/>
      <c r="M152" s="42"/>
      <c r="N152" s="42" t="s">
        <v>250</v>
      </c>
      <c r="O152" s="42" t="s">
        <v>473</v>
      </c>
      <c r="P152" s="42" t="s">
        <v>474</v>
      </c>
      <c r="Q152" s="38" t="s">
        <v>1</v>
      </c>
      <c r="R152" s="38"/>
      <c r="S152" s="42" t="s">
        <v>250</v>
      </c>
      <c r="T152" s="42"/>
      <c r="U152" s="42" t="s">
        <v>250</v>
      </c>
      <c r="V152" s="42" t="s">
        <v>250</v>
      </c>
      <c r="W152" s="42" t="s">
        <v>250</v>
      </c>
      <c r="X152" s="42" t="s">
        <v>475</v>
      </c>
      <c r="Y152" s="42" t="s">
        <v>476</v>
      </c>
      <c r="Z152" s="38"/>
      <c r="AA152" s="42" t="s">
        <v>73</v>
      </c>
      <c r="AB152" s="38">
        <v>103</v>
      </c>
      <c r="AC152" s="42"/>
      <c r="AD152" s="38"/>
      <c r="AE152" s="42" t="s">
        <v>477</v>
      </c>
      <c r="AF152" s="9" t="s">
        <v>106</v>
      </c>
      <c r="AG152" s="42" t="s">
        <v>210</v>
      </c>
      <c r="AH152" s="10" t="s">
        <v>109</v>
      </c>
      <c r="AI152" s="42" t="s">
        <v>211</v>
      </c>
      <c r="AJ152">
        <v>27</v>
      </c>
      <c r="AK152" s="42" t="s">
        <v>98</v>
      </c>
      <c r="AL152" s="38">
        <v>86000</v>
      </c>
      <c r="AM152" s="38"/>
      <c r="AN152" s="43" t="s">
        <v>478</v>
      </c>
      <c r="AO152" s="40">
        <v>42835</v>
      </c>
      <c r="AP152" s="8" t="s">
        <v>214</v>
      </c>
      <c r="AQ152" s="38">
        <v>2016</v>
      </c>
      <c r="AR152" s="40">
        <v>42835</v>
      </c>
      <c r="AS152" s="44" t="s">
        <v>504</v>
      </c>
    </row>
    <row r="153" spans="1:45" ht="409.5" thickBot="1">
      <c r="A153" s="38">
        <v>2016</v>
      </c>
      <c r="B153" s="42" t="s">
        <v>502</v>
      </c>
      <c r="C153" s="53" t="s">
        <v>505</v>
      </c>
      <c r="D153" s="54">
        <v>11634</v>
      </c>
      <c r="E153" s="38" t="s">
        <v>343</v>
      </c>
      <c r="F153" s="39"/>
      <c r="G153" s="38"/>
      <c r="H153" s="39" t="s">
        <v>471</v>
      </c>
      <c r="I153" s="40">
        <v>42430</v>
      </c>
      <c r="J153" s="40">
        <v>42460</v>
      </c>
      <c r="K153" s="53" t="s">
        <v>472</v>
      </c>
      <c r="L153" s="42"/>
      <c r="M153" s="42"/>
      <c r="N153" s="42" t="s">
        <v>250</v>
      </c>
      <c r="O153" s="42" t="s">
        <v>473</v>
      </c>
      <c r="P153" s="42" t="s">
        <v>474</v>
      </c>
      <c r="Q153" s="38" t="s">
        <v>1</v>
      </c>
      <c r="R153" s="38"/>
      <c r="S153" s="42" t="s">
        <v>250</v>
      </c>
      <c r="T153" s="42"/>
      <c r="U153" s="42" t="s">
        <v>250</v>
      </c>
      <c r="V153" s="42" t="s">
        <v>250</v>
      </c>
      <c r="W153" s="42" t="s">
        <v>250</v>
      </c>
      <c r="X153" s="42" t="s">
        <v>475</v>
      </c>
      <c r="Y153" s="42" t="s">
        <v>476</v>
      </c>
      <c r="Z153" s="38"/>
      <c r="AA153" s="42" t="s">
        <v>73</v>
      </c>
      <c r="AB153" s="38">
        <v>103</v>
      </c>
      <c r="AC153" s="42"/>
      <c r="AD153" s="38"/>
      <c r="AE153" s="42" t="s">
        <v>477</v>
      </c>
      <c r="AF153" s="9" t="s">
        <v>106</v>
      </c>
      <c r="AG153" s="42" t="s">
        <v>210</v>
      </c>
      <c r="AH153" s="10" t="s">
        <v>109</v>
      </c>
      <c r="AI153" s="42" t="s">
        <v>211</v>
      </c>
      <c r="AJ153">
        <v>27</v>
      </c>
      <c r="AK153" s="42" t="s">
        <v>98</v>
      </c>
      <c r="AL153" s="38">
        <v>86000</v>
      </c>
      <c r="AM153" s="38"/>
      <c r="AN153" s="43" t="s">
        <v>478</v>
      </c>
      <c r="AO153" s="40">
        <v>42835</v>
      </c>
      <c r="AP153" s="8" t="s">
        <v>214</v>
      </c>
      <c r="AQ153" s="38">
        <v>2016</v>
      </c>
      <c r="AR153" s="40">
        <v>42835</v>
      </c>
      <c r="AS153" s="44" t="s">
        <v>504</v>
      </c>
    </row>
    <row r="154" spans="1:45" ht="409.5" thickBot="1">
      <c r="A154" s="38">
        <v>2016</v>
      </c>
      <c r="B154" s="42" t="s">
        <v>502</v>
      </c>
      <c r="C154" s="53" t="s">
        <v>506</v>
      </c>
      <c r="D154" s="54">
        <v>11634</v>
      </c>
      <c r="E154" s="38" t="s">
        <v>343</v>
      </c>
      <c r="F154" s="39"/>
      <c r="G154" s="38"/>
      <c r="H154" s="39" t="s">
        <v>471</v>
      </c>
      <c r="I154" s="40">
        <v>42430</v>
      </c>
      <c r="J154" s="40">
        <v>42460</v>
      </c>
      <c r="K154" s="53" t="s">
        <v>472</v>
      </c>
      <c r="L154" s="42"/>
      <c r="M154" s="42"/>
      <c r="N154" s="42" t="s">
        <v>250</v>
      </c>
      <c r="O154" s="42" t="s">
        <v>473</v>
      </c>
      <c r="P154" s="42" t="s">
        <v>474</v>
      </c>
      <c r="Q154" s="38" t="s">
        <v>1</v>
      </c>
      <c r="R154" s="38"/>
      <c r="S154" s="42" t="s">
        <v>250</v>
      </c>
      <c r="T154" s="42"/>
      <c r="U154" s="42" t="s">
        <v>250</v>
      </c>
      <c r="V154" s="42" t="s">
        <v>250</v>
      </c>
      <c r="W154" s="42" t="s">
        <v>250</v>
      </c>
      <c r="X154" s="42" t="s">
        <v>475</v>
      </c>
      <c r="Y154" s="42" t="s">
        <v>476</v>
      </c>
      <c r="Z154" s="38"/>
      <c r="AA154" s="42" t="s">
        <v>73</v>
      </c>
      <c r="AB154" s="38">
        <v>103</v>
      </c>
      <c r="AC154" s="42"/>
      <c r="AD154" s="38"/>
      <c r="AE154" s="42" t="s">
        <v>477</v>
      </c>
      <c r="AF154" s="9" t="s">
        <v>106</v>
      </c>
      <c r="AG154" s="42" t="s">
        <v>210</v>
      </c>
      <c r="AH154" s="10" t="s">
        <v>109</v>
      </c>
      <c r="AI154" s="42" t="s">
        <v>211</v>
      </c>
      <c r="AJ154">
        <v>27</v>
      </c>
      <c r="AK154" s="42" t="s">
        <v>98</v>
      </c>
      <c r="AL154" s="38">
        <v>86000</v>
      </c>
      <c r="AM154" s="38"/>
      <c r="AN154" s="43" t="s">
        <v>478</v>
      </c>
      <c r="AO154" s="40">
        <v>42835</v>
      </c>
      <c r="AP154" s="8" t="s">
        <v>214</v>
      </c>
      <c r="AQ154" s="38">
        <v>2016</v>
      </c>
      <c r="AR154" s="40">
        <v>42835</v>
      </c>
      <c r="AS154" s="44" t="s">
        <v>504</v>
      </c>
    </row>
    <row r="155" spans="1:45" ht="409.5" thickBot="1">
      <c r="A155" s="38">
        <v>2016</v>
      </c>
      <c r="B155" s="42" t="s">
        <v>502</v>
      </c>
      <c r="C155" s="53" t="s">
        <v>507</v>
      </c>
      <c r="D155" s="54">
        <v>39138</v>
      </c>
      <c r="E155" s="38" t="s">
        <v>343</v>
      </c>
      <c r="F155" s="39"/>
      <c r="G155" s="38"/>
      <c r="H155" s="39" t="s">
        <v>471</v>
      </c>
      <c r="I155" s="40">
        <v>42430</v>
      </c>
      <c r="J155" s="40">
        <v>42460</v>
      </c>
      <c r="K155" s="53" t="s">
        <v>472</v>
      </c>
      <c r="L155" s="42"/>
      <c r="M155" s="42"/>
      <c r="N155" s="42" t="s">
        <v>250</v>
      </c>
      <c r="O155" s="42" t="s">
        <v>473</v>
      </c>
      <c r="P155" s="42" t="s">
        <v>474</v>
      </c>
      <c r="Q155" s="38" t="s">
        <v>1</v>
      </c>
      <c r="R155" s="38"/>
      <c r="S155" s="42" t="s">
        <v>250</v>
      </c>
      <c r="T155" s="42"/>
      <c r="U155" s="42" t="s">
        <v>250</v>
      </c>
      <c r="V155" s="42" t="s">
        <v>250</v>
      </c>
      <c r="W155" s="42" t="s">
        <v>250</v>
      </c>
      <c r="X155" s="42" t="s">
        <v>475</v>
      </c>
      <c r="Y155" s="42" t="s">
        <v>476</v>
      </c>
      <c r="Z155" s="38"/>
      <c r="AA155" s="42" t="s">
        <v>73</v>
      </c>
      <c r="AB155" s="38">
        <v>103</v>
      </c>
      <c r="AC155" s="42"/>
      <c r="AD155" s="38"/>
      <c r="AE155" s="42" t="s">
        <v>477</v>
      </c>
      <c r="AF155" s="9" t="s">
        <v>106</v>
      </c>
      <c r="AG155" s="42" t="s">
        <v>210</v>
      </c>
      <c r="AH155" s="10" t="s">
        <v>109</v>
      </c>
      <c r="AI155" s="42" t="s">
        <v>211</v>
      </c>
      <c r="AJ155">
        <v>27</v>
      </c>
      <c r="AK155" s="42" t="s">
        <v>98</v>
      </c>
      <c r="AL155" s="38">
        <v>86000</v>
      </c>
      <c r="AM155" s="38"/>
      <c r="AN155" s="43" t="s">
        <v>478</v>
      </c>
      <c r="AO155" s="40">
        <v>42835</v>
      </c>
      <c r="AP155" s="8" t="s">
        <v>214</v>
      </c>
      <c r="AQ155" s="38">
        <v>2016</v>
      </c>
      <c r="AR155" s="40">
        <v>42835</v>
      </c>
      <c r="AS155" s="44" t="s">
        <v>504</v>
      </c>
    </row>
    <row r="156" spans="1:45" ht="409.5" thickBot="1">
      <c r="A156" s="38">
        <v>2016</v>
      </c>
      <c r="B156" s="42" t="s">
        <v>502</v>
      </c>
      <c r="C156" s="53" t="s">
        <v>508</v>
      </c>
      <c r="D156" s="54">
        <v>11634</v>
      </c>
      <c r="E156" s="38" t="s">
        <v>343</v>
      </c>
      <c r="F156" s="39"/>
      <c r="G156" s="38"/>
      <c r="H156" s="39" t="s">
        <v>471</v>
      </c>
      <c r="I156" s="40">
        <v>42430</v>
      </c>
      <c r="J156" s="40">
        <v>42460</v>
      </c>
      <c r="K156" s="53" t="s">
        <v>472</v>
      </c>
      <c r="L156" s="42"/>
      <c r="M156" s="42"/>
      <c r="N156" s="42" t="s">
        <v>250</v>
      </c>
      <c r="O156" s="42" t="s">
        <v>473</v>
      </c>
      <c r="P156" s="42" t="s">
        <v>474</v>
      </c>
      <c r="Q156" s="38" t="s">
        <v>1</v>
      </c>
      <c r="R156" s="38"/>
      <c r="S156" s="42" t="s">
        <v>250</v>
      </c>
      <c r="T156" s="42"/>
      <c r="U156" s="42" t="s">
        <v>250</v>
      </c>
      <c r="V156" s="42" t="s">
        <v>250</v>
      </c>
      <c r="W156" s="42" t="s">
        <v>250</v>
      </c>
      <c r="X156" s="42" t="s">
        <v>475</v>
      </c>
      <c r="Y156" s="42" t="s">
        <v>476</v>
      </c>
      <c r="Z156" s="38"/>
      <c r="AA156" s="42" t="s">
        <v>73</v>
      </c>
      <c r="AB156" s="38">
        <v>103</v>
      </c>
      <c r="AC156" s="42"/>
      <c r="AD156" s="38"/>
      <c r="AE156" s="42" t="s">
        <v>477</v>
      </c>
      <c r="AF156" s="9" t="s">
        <v>106</v>
      </c>
      <c r="AG156" s="42" t="s">
        <v>210</v>
      </c>
      <c r="AH156" s="10" t="s">
        <v>109</v>
      </c>
      <c r="AI156" s="42" t="s">
        <v>211</v>
      </c>
      <c r="AJ156">
        <v>27</v>
      </c>
      <c r="AK156" s="42" t="s">
        <v>98</v>
      </c>
      <c r="AL156" s="38">
        <v>86000</v>
      </c>
      <c r="AM156" s="38"/>
      <c r="AN156" s="43" t="s">
        <v>478</v>
      </c>
      <c r="AO156" s="40">
        <v>42835</v>
      </c>
      <c r="AP156" s="8" t="s">
        <v>214</v>
      </c>
      <c r="AQ156" s="38">
        <v>2016</v>
      </c>
      <c r="AR156" s="40">
        <v>42835</v>
      </c>
      <c r="AS156" s="44" t="s">
        <v>504</v>
      </c>
    </row>
    <row r="157" spans="1:45" ht="409.5" thickBot="1">
      <c r="A157" s="38">
        <v>2016</v>
      </c>
      <c r="B157" s="42" t="s">
        <v>502</v>
      </c>
      <c r="C157" s="53" t="s">
        <v>509</v>
      </c>
      <c r="D157" s="54">
        <v>23268</v>
      </c>
      <c r="E157" s="38" t="s">
        <v>343</v>
      </c>
      <c r="F157" s="39"/>
      <c r="G157" s="38"/>
      <c r="H157" s="39" t="s">
        <v>471</v>
      </c>
      <c r="I157" s="40">
        <v>42430</v>
      </c>
      <c r="J157" s="40">
        <v>42460</v>
      </c>
      <c r="K157" s="53" t="s">
        <v>472</v>
      </c>
      <c r="L157" s="42"/>
      <c r="M157" s="42"/>
      <c r="N157" s="42" t="s">
        <v>250</v>
      </c>
      <c r="O157" s="42" t="s">
        <v>473</v>
      </c>
      <c r="P157" s="42" t="s">
        <v>474</v>
      </c>
      <c r="Q157" s="38" t="s">
        <v>1</v>
      </c>
      <c r="R157" s="38"/>
      <c r="S157" s="42" t="s">
        <v>250</v>
      </c>
      <c r="T157" s="42"/>
      <c r="U157" s="42" t="s">
        <v>250</v>
      </c>
      <c r="V157" s="42" t="s">
        <v>250</v>
      </c>
      <c r="W157" s="42" t="s">
        <v>250</v>
      </c>
      <c r="X157" s="42" t="s">
        <v>475</v>
      </c>
      <c r="Y157" s="42" t="s">
        <v>476</v>
      </c>
      <c r="Z157" s="38"/>
      <c r="AA157" s="42" t="s">
        <v>73</v>
      </c>
      <c r="AB157" s="38">
        <v>103</v>
      </c>
      <c r="AC157" s="42"/>
      <c r="AD157" s="38"/>
      <c r="AE157" s="42" t="s">
        <v>477</v>
      </c>
      <c r="AF157" s="9" t="s">
        <v>106</v>
      </c>
      <c r="AG157" s="42" t="s">
        <v>210</v>
      </c>
      <c r="AH157" s="10" t="s">
        <v>109</v>
      </c>
      <c r="AI157" s="42" t="s">
        <v>211</v>
      </c>
      <c r="AJ157">
        <v>27</v>
      </c>
      <c r="AK157" s="42" t="s">
        <v>98</v>
      </c>
      <c r="AL157" s="38">
        <v>86000</v>
      </c>
      <c r="AM157" s="38"/>
      <c r="AN157" s="43" t="s">
        <v>478</v>
      </c>
      <c r="AO157" s="40">
        <v>42835</v>
      </c>
      <c r="AP157" s="8" t="s">
        <v>214</v>
      </c>
      <c r="AQ157" s="38">
        <v>2016</v>
      </c>
      <c r="AR157" s="40">
        <v>42835</v>
      </c>
      <c r="AS157" s="44" t="s">
        <v>504</v>
      </c>
    </row>
    <row r="158" spans="1:45" ht="409.5" thickBot="1">
      <c r="A158" s="38">
        <v>2016</v>
      </c>
      <c r="B158" s="42" t="s">
        <v>502</v>
      </c>
      <c r="C158" s="53" t="s">
        <v>510</v>
      </c>
      <c r="D158" s="54">
        <v>263514</v>
      </c>
      <c r="E158" s="38" t="s">
        <v>343</v>
      </c>
      <c r="F158" s="39"/>
      <c r="G158" s="38"/>
      <c r="H158" s="39" t="s">
        <v>471</v>
      </c>
      <c r="I158" s="40">
        <v>42430</v>
      </c>
      <c r="J158" s="40">
        <v>42460</v>
      </c>
      <c r="K158" s="53" t="s">
        <v>472</v>
      </c>
      <c r="L158" s="42"/>
      <c r="M158" s="42"/>
      <c r="N158" s="42" t="s">
        <v>250</v>
      </c>
      <c r="O158" s="42" t="s">
        <v>473</v>
      </c>
      <c r="P158" s="42" t="s">
        <v>474</v>
      </c>
      <c r="Q158" s="38" t="s">
        <v>1</v>
      </c>
      <c r="R158" s="38"/>
      <c r="S158" s="42" t="s">
        <v>250</v>
      </c>
      <c r="T158" s="42"/>
      <c r="U158" s="42" t="s">
        <v>250</v>
      </c>
      <c r="V158" s="42" t="s">
        <v>250</v>
      </c>
      <c r="W158" s="42" t="s">
        <v>250</v>
      </c>
      <c r="X158" s="42" t="s">
        <v>475</v>
      </c>
      <c r="Y158" s="42" t="s">
        <v>476</v>
      </c>
      <c r="Z158" s="38"/>
      <c r="AA158" s="42" t="s">
        <v>73</v>
      </c>
      <c r="AB158" s="38">
        <v>103</v>
      </c>
      <c r="AC158" s="42"/>
      <c r="AD158" s="38"/>
      <c r="AE158" s="42" t="s">
        <v>477</v>
      </c>
      <c r="AF158" s="9" t="s">
        <v>106</v>
      </c>
      <c r="AG158" s="42" t="s">
        <v>210</v>
      </c>
      <c r="AH158" s="10" t="s">
        <v>109</v>
      </c>
      <c r="AI158" s="42" t="s">
        <v>211</v>
      </c>
      <c r="AJ158">
        <v>27</v>
      </c>
      <c r="AK158" s="42" t="s">
        <v>98</v>
      </c>
      <c r="AL158" s="38">
        <v>86000</v>
      </c>
      <c r="AM158" s="38"/>
      <c r="AN158" s="43" t="s">
        <v>478</v>
      </c>
      <c r="AO158" s="40">
        <v>42835</v>
      </c>
      <c r="AP158" s="8" t="s">
        <v>214</v>
      </c>
      <c r="AQ158" s="38">
        <v>2016</v>
      </c>
      <c r="AR158" s="40">
        <v>42835</v>
      </c>
      <c r="AS158" s="44" t="s">
        <v>504</v>
      </c>
    </row>
    <row r="159" spans="1:45" ht="409.5" thickBot="1">
      <c r="A159" s="38">
        <v>2016</v>
      </c>
      <c r="B159" s="42" t="s">
        <v>502</v>
      </c>
      <c r="C159" s="53" t="s">
        <v>511</v>
      </c>
      <c r="D159" s="54">
        <v>243468</v>
      </c>
      <c r="E159" s="38" t="s">
        <v>343</v>
      </c>
      <c r="F159" s="39"/>
      <c r="G159" s="38"/>
      <c r="H159" s="39" t="s">
        <v>471</v>
      </c>
      <c r="I159" s="40">
        <v>42430</v>
      </c>
      <c r="J159" s="40">
        <v>42460</v>
      </c>
      <c r="K159" s="53" t="s">
        <v>472</v>
      </c>
      <c r="L159" s="42"/>
      <c r="M159" s="42"/>
      <c r="N159" s="42" t="s">
        <v>250</v>
      </c>
      <c r="O159" s="42" t="s">
        <v>473</v>
      </c>
      <c r="P159" s="42" t="s">
        <v>474</v>
      </c>
      <c r="Q159" s="38" t="s">
        <v>1</v>
      </c>
      <c r="R159" s="38"/>
      <c r="S159" s="42" t="s">
        <v>250</v>
      </c>
      <c r="T159" s="42"/>
      <c r="U159" s="42" t="s">
        <v>250</v>
      </c>
      <c r="V159" s="42" t="s">
        <v>250</v>
      </c>
      <c r="W159" s="42" t="s">
        <v>250</v>
      </c>
      <c r="X159" s="42" t="s">
        <v>475</v>
      </c>
      <c r="Y159" s="42" t="s">
        <v>476</v>
      </c>
      <c r="Z159" s="38"/>
      <c r="AA159" s="42" t="s">
        <v>73</v>
      </c>
      <c r="AB159" s="38">
        <v>103</v>
      </c>
      <c r="AC159" s="42"/>
      <c r="AD159" s="38"/>
      <c r="AE159" s="42" t="s">
        <v>477</v>
      </c>
      <c r="AF159" s="9" t="s">
        <v>106</v>
      </c>
      <c r="AG159" s="42" t="s">
        <v>210</v>
      </c>
      <c r="AH159" s="10" t="s">
        <v>109</v>
      </c>
      <c r="AI159" s="42" t="s">
        <v>211</v>
      </c>
      <c r="AJ159">
        <v>27</v>
      </c>
      <c r="AK159" s="42" t="s">
        <v>98</v>
      </c>
      <c r="AL159" s="38">
        <v>86000</v>
      </c>
      <c r="AM159" s="38"/>
      <c r="AN159" s="43" t="s">
        <v>478</v>
      </c>
      <c r="AO159" s="40">
        <v>42835</v>
      </c>
      <c r="AP159" s="8" t="s">
        <v>214</v>
      </c>
      <c r="AQ159" s="38">
        <v>2016</v>
      </c>
      <c r="AR159" s="40">
        <v>42835</v>
      </c>
      <c r="AS159" s="44" t="s">
        <v>504</v>
      </c>
    </row>
    <row r="160" spans="1:45" ht="409.5" thickBot="1">
      <c r="A160" s="38">
        <v>2016</v>
      </c>
      <c r="B160" s="42" t="s">
        <v>502</v>
      </c>
      <c r="C160" s="53" t="s">
        <v>512</v>
      </c>
      <c r="D160" s="54">
        <v>1193967</v>
      </c>
      <c r="E160" s="38" t="s">
        <v>343</v>
      </c>
      <c r="F160" s="39"/>
      <c r="G160" s="38"/>
      <c r="H160" s="39" t="s">
        <v>471</v>
      </c>
      <c r="I160" s="40">
        <v>42430</v>
      </c>
      <c r="J160" s="40">
        <v>42460</v>
      </c>
      <c r="K160" s="53" t="s">
        <v>472</v>
      </c>
      <c r="L160" s="42"/>
      <c r="M160" s="42"/>
      <c r="N160" s="42" t="s">
        <v>250</v>
      </c>
      <c r="O160" s="42" t="s">
        <v>473</v>
      </c>
      <c r="P160" s="42" t="s">
        <v>474</v>
      </c>
      <c r="Q160" s="38" t="s">
        <v>1</v>
      </c>
      <c r="R160" s="38"/>
      <c r="S160" s="42" t="s">
        <v>250</v>
      </c>
      <c r="T160" s="42"/>
      <c r="U160" s="42" t="s">
        <v>250</v>
      </c>
      <c r="V160" s="42" t="s">
        <v>250</v>
      </c>
      <c r="W160" s="42" t="s">
        <v>250</v>
      </c>
      <c r="X160" s="42" t="s">
        <v>475</v>
      </c>
      <c r="Y160" s="42" t="s">
        <v>476</v>
      </c>
      <c r="Z160" s="38"/>
      <c r="AA160" s="42" t="s">
        <v>73</v>
      </c>
      <c r="AB160" s="38">
        <v>103</v>
      </c>
      <c r="AC160" s="42"/>
      <c r="AD160" s="38"/>
      <c r="AE160" s="42" t="s">
        <v>477</v>
      </c>
      <c r="AF160" s="9" t="s">
        <v>106</v>
      </c>
      <c r="AG160" s="42" t="s">
        <v>210</v>
      </c>
      <c r="AH160" s="10" t="s">
        <v>109</v>
      </c>
      <c r="AI160" s="42" t="s">
        <v>211</v>
      </c>
      <c r="AJ160">
        <v>27</v>
      </c>
      <c r="AK160" s="42" t="s">
        <v>98</v>
      </c>
      <c r="AL160" s="38">
        <v>86000</v>
      </c>
      <c r="AM160" s="38"/>
      <c r="AN160" s="43" t="s">
        <v>478</v>
      </c>
      <c r="AO160" s="40">
        <v>42835</v>
      </c>
      <c r="AP160" s="8" t="s">
        <v>214</v>
      </c>
      <c r="AQ160" s="38">
        <v>2016</v>
      </c>
      <c r="AR160" s="40">
        <v>42835</v>
      </c>
      <c r="AS160" s="44" t="s">
        <v>504</v>
      </c>
    </row>
    <row r="161" spans="1:45" ht="409.5" thickBot="1">
      <c r="A161" s="38">
        <v>2016</v>
      </c>
      <c r="B161" s="42" t="s">
        <v>502</v>
      </c>
      <c r="C161" s="53" t="s">
        <v>513</v>
      </c>
      <c r="D161" s="54">
        <v>114981</v>
      </c>
      <c r="E161" s="38" t="s">
        <v>343</v>
      </c>
      <c r="F161" s="39"/>
      <c r="G161" s="38"/>
      <c r="H161" s="39" t="s">
        <v>471</v>
      </c>
      <c r="I161" s="40">
        <v>42430</v>
      </c>
      <c r="J161" s="40">
        <v>42460</v>
      </c>
      <c r="K161" s="53" t="s">
        <v>472</v>
      </c>
      <c r="L161" s="42"/>
      <c r="M161" s="42"/>
      <c r="N161" s="42" t="s">
        <v>250</v>
      </c>
      <c r="O161" s="42" t="s">
        <v>473</v>
      </c>
      <c r="P161" s="42" t="s">
        <v>474</v>
      </c>
      <c r="Q161" s="38" t="s">
        <v>1</v>
      </c>
      <c r="R161" s="38"/>
      <c r="S161" s="42" t="s">
        <v>250</v>
      </c>
      <c r="T161" s="42"/>
      <c r="U161" s="42" t="s">
        <v>250</v>
      </c>
      <c r="V161" s="42" t="s">
        <v>250</v>
      </c>
      <c r="W161" s="42" t="s">
        <v>250</v>
      </c>
      <c r="X161" s="42" t="s">
        <v>475</v>
      </c>
      <c r="Y161" s="42" t="s">
        <v>476</v>
      </c>
      <c r="Z161" s="38"/>
      <c r="AA161" s="42" t="s">
        <v>73</v>
      </c>
      <c r="AB161" s="38">
        <v>103</v>
      </c>
      <c r="AC161" s="42"/>
      <c r="AD161" s="38"/>
      <c r="AE161" s="42" t="s">
        <v>477</v>
      </c>
      <c r="AF161" s="9" t="s">
        <v>106</v>
      </c>
      <c r="AG161" s="42" t="s">
        <v>210</v>
      </c>
      <c r="AH161" s="10" t="s">
        <v>109</v>
      </c>
      <c r="AI161" s="42" t="s">
        <v>211</v>
      </c>
      <c r="AJ161">
        <v>27</v>
      </c>
      <c r="AK161" s="42" t="s">
        <v>98</v>
      </c>
      <c r="AL161" s="38">
        <v>86000</v>
      </c>
      <c r="AM161" s="38"/>
      <c r="AN161" s="43" t="s">
        <v>478</v>
      </c>
      <c r="AO161" s="40">
        <v>42835</v>
      </c>
      <c r="AP161" s="8" t="s">
        <v>214</v>
      </c>
      <c r="AQ161" s="38">
        <v>2016</v>
      </c>
      <c r="AR161" s="40">
        <v>42835</v>
      </c>
      <c r="AS161" s="44" t="s">
        <v>504</v>
      </c>
    </row>
    <row r="162" spans="1:45" ht="409.5" thickBot="1">
      <c r="A162" s="38">
        <v>2016</v>
      </c>
      <c r="B162" s="42" t="s">
        <v>502</v>
      </c>
      <c r="C162" s="53" t="s">
        <v>514</v>
      </c>
      <c r="D162" s="54">
        <v>5071692</v>
      </c>
      <c r="E162" s="38" t="s">
        <v>343</v>
      </c>
      <c r="F162" s="39"/>
      <c r="G162" s="38"/>
      <c r="H162" s="39" t="s">
        <v>471</v>
      </c>
      <c r="I162" s="40">
        <v>42430</v>
      </c>
      <c r="J162" s="40">
        <v>42460</v>
      </c>
      <c r="K162" s="53" t="s">
        <v>472</v>
      </c>
      <c r="L162" s="42"/>
      <c r="M162" s="42"/>
      <c r="N162" s="42" t="s">
        <v>250</v>
      </c>
      <c r="O162" s="42" t="s">
        <v>473</v>
      </c>
      <c r="P162" s="42" t="s">
        <v>474</v>
      </c>
      <c r="Q162" s="38" t="s">
        <v>1</v>
      </c>
      <c r="R162" s="38"/>
      <c r="S162" s="42" t="s">
        <v>250</v>
      </c>
      <c r="T162" s="42"/>
      <c r="U162" s="42" t="s">
        <v>250</v>
      </c>
      <c r="V162" s="42" t="s">
        <v>250</v>
      </c>
      <c r="W162" s="42" t="s">
        <v>250</v>
      </c>
      <c r="X162" s="42" t="s">
        <v>475</v>
      </c>
      <c r="Y162" s="42" t="s">
        <v>476</v>
      </c>
      <c r="Z162" s="38"/>
      <c r="AA162" s="42" t="s">
        <v>73</v>
      </c>
      <c r="AB162" s="38">
        <v>103</v>
      </c>
      <c r="AC162" s="42"/>
      <c r="AD162" s="38"/>
      <c r="AE162" s="42" t="s">
        <v>477</v>
      </c>
      <c r="AF162" s="9" t="s">
        <v>106</v>
      </c>
      <c r="AG162" s="42" t="s">
        <v>210</v>
      </c>
      <c r="AH162" s="10" t="s">
        <v>109</v>
      </c>
      <c r="AI162" s="42" t="s">
        <v>211</v>
      </c>
      <c r="AJ162">
        <v>27</v>
      </c>
      <c r="AK162" s="42" t="s">
        <v>98</v>
      </c>
      <c r="AL162" s="38">
        <v>86000</v>
      </c>
      <c r="AM162" s="38"/>
      <c r="AN162" s="43" t="s">
        <v>478</v>
      </c>
      <c r="AO162" s="40">
        <v>42835</v>
      </c>
      <c r="AP162" s="8" t="s">
        <v>214</v>
      </c>
      <c r="AQ162" s="38">
        <v>2016</v>
      </c>
      <c r="AR162" s="40">
        <v>42835</v>
      </c>
      <c r="AS162" s="44" t="s">
        <v>504</v>
      </c>
    </row>
    <row r="163" spans="1:45" ht="409.5" thickBot="1">
      <c r="A163" s="38">
        <v>2016</v>
      </c>
      <c r="B163" s="42" t="s">
        <v>502</v>
      </c>
      <c r="C163" s="53" t="s">
        <v>515</v>
      </c>
      <c r="D163" s="54">
        <v>95874</v>
      </c>
      <c r="E163" s="38" t="s">
        <v>343</v>
      </c>
      <c r="F163" s="39"/>
      <c r="G163" s="38"/>
      <c r="H163" s="39" t="s">
        <v>471</v>
      </c>
      <c r="I163" s="40">
        <v>42430</v>
      </c>
      <c r="J163" s="40">
        <v>42460</v>
      </c>
      <c r="K163" s="53" t="s">
        <v>472</v>
      </c>
      <c r="L163" s="42"/>
      <c r="M163" s="42"/>
      <c r="N163" s="42" t="s">
        <v>250</v>
      </c>
      <c r="O163" s="42" t="s">
        <v>473</v>
      </c>
      <c r="P163" s="42" t="s">
        <v>474</v>
      </c>
      <c r="Q163" s="38" t="s">
        <v>1</v>
      </c>
      <c r="R163" s="38"/>
      <c r="S163" s="42" t="s">
        <v>250</v>
      </c>
      <c r="T163" s="42"/>
      <c r="U163" s="42" t="s">
        <v>250</v>
      </c>
      <c r="V163" s="42" t="s">
        <v>250</v>
      </c>
      <c r="W163" s="42" t="s">
        <v>250</v>
      </c>
      <c r="X163" s="42" t="s">
        <v>475</v>
      </c>
      <c r="Y163" s="42" t="s">
        <v>476</v>
      </c>
      <c r="Z163" s="38"/>
      <c r="AA163" s="42" t="s">
        <v>73</v>
      </c>
      <c r="AB163" s="38">
        <v>103</v>
      </c>
      <c r="AC163" s="42"/>
      <c r="AD163" s="38"/>
      <c r="AE163" s="42" t="s">
        <v>477</v>
      </c>
      <c r="AF163" s="9" t="s">
        <v>106</v>
      </c>
      <c r="AG163" s="42" t="s">
        <v>210</v>
      </c>
      <c r="AH163" s="10" t="s">
        <v>109</v>
      </c>
      <c r="AI163" s="42" t="s">
        <v>211</v>
      </c>
      <c r="AJ163">
        <v>27</v>
      </c>
      <c r="AK163" s="42" t="s">
        <v>98</v>
      </c>
      <c r="AL163" s="38">
        <v>86000</v>
      </c>
      <c r="AM163" s="38"/>
      <c r="AN163" s="43" t="s">
        <v>478</v>
      </c>
      <c r="AO163" s="40">
        <v>42835</v>
      </c>
      <c r="AP163" s="8" t="s">
        <v>214</v>
      </c>
      <c r="AQ163" s="38">
        <v>2016</v>
      </c>
      <c r="AR163" s="40">
        <v>42835</v>
      </c>
      <c r="AS163" s="44" t="s">
        <v>504</v>
      </c>
    </row>
    <row r="164" spans="1:45" ht="409.5" thickBot="1">
      <c r="A164" s="38">
        <v>2016</v>
      </c>
      <c r="B164" s="42" t="s">
        <v>502</v>
      </c>
      <c r="C164" s="53" t="s">
        <v>516</v>
      </c>
      <c r="D164" s="54">
        <v>16029</v>
      </c>
      <c r="E164" s="38" t="s">
        <v>343</v>
      </c>
      <c r="F164" s="39"/>
      <c r="G164" s="38"/>
      <c r="H164" s="39" t="s">
        <v>471</v>
      </c>
      <c r="I164" s="40">
        <v>42430</v>
      </c>
      <c r="J164" s="40">
        <v>42460</v>
      </c>
      <c r="K164" s="53" t="s">
        <v>472</v>
      </c>
      <c r="L164" s="42"/>
      <c r="M164" s="42"/>
      <c r="N164" s="42" t="s">
        <v>250</v>
      </c>
      <c r="O164" s="42" t="s">
        <v>473</v>
      </c>
      <c r="P164" s="42" t="s">
        <v>474</v>
      </c>
      <c r="Q164" s="38" t="s">
        <v>1</v>
      </c>
      <c r="R164" s="38"/>
      <c r="S164" s="42" t="s">
        <v>250</v>
      </c>
      <c r="T164" s="42"/>
      <c r="U164" s="42" t="s">
        <v>250</v>
      </c>
      <c r="V164" s="42" t="s">
        <v>250</v>
      </c>
      <c r="W164" s="42" t="s">
        <v>250</v>
      </c>
      <c r="X164" s="42" t="s">
        <v>475</v>
      </c>
      <c r="Y164" s="42" t="s">
        <v>476</v>
      </c>
      <c r="Z164" s="38"/>
      <c r="AA164" s="42" t="s">
        <v>73</v>
      </c>
      <c r="AB164" s="38">
        <v>103</v>
      </c>
      <c r="AC164" s="42"/>
      <c r="AD164" s="38"/>
      <c r="AE164" s="42" t="s">
        <v>477</v>
      </c>
      <c r="AF164" s="9" t="s">
        <v>106</v>
      </c>
      <c r="AG164" s="42" t="s">
        <v>210</v>
      </c>
      <c r="AH164" s="10" t="s">
        <v>109</v>
      </c>
      <c r="AI164" s="42" t="s">
        <v>211</v>
      </c>
      <c r="AJ164">
        <v>27</v>
      </c>
      <c r="AK164" s="42" t="s">
        <v>98</v>
      </c>
      <c r="AL164" s="38">
        <v>86000</v>
      </c>
      <c r="AM164" s="38"/>
      <c r="AN164" s="43" t="s">
        <v>478</v>
      </c>
      <c r="AO164" s="40">
        <v>42835</v>
      </c>
      <c r="AP164" s="8" t="s">
        <v>214</v>
      </c>
      <c r="AQ164" s="38">
        <v>2016</v>
      </c>
      <c r="AR164" s="40">
        <v>42835</v>
      </c>
      <c r="AS164" s="44" t="s">
        <v>504</v>
      </c>
    </row>
    <row r="165" spans="1:45" ht="409.5" thickBot="1">
      <c r="A165" s="38">
        <v>2016</v>
      </c>
      <c r="B165" s="42" t="s">
        <v>502</v>
      </c>
      <c r="C165" s="53" t="s">
        <v>517</v>
      </c>
      <c r="D165" s="54">
        <v>62799</v>
      </c>
      <c r="E165" s="38" t="s">
        <v>343</v>
      </c>
      <c r="F165" s="39"/>
      <c r="G165" s="38"/>
      <c r="H165" s="39" t="s">
        <v>471</v>
      </c>
      <c r="I165" s="40">
        <v>42430</v>
      </c>
      <c r="J165" s="40">
        <v>42460</v>
      </c>
      <c r="K165" s="53" t="s">
        <v>472</v>
      </c>
      <c r="L165" s="42"/>
      <c r="M165" s="42"/>
      <c r="N165" s="42" t="s">
        <v>250</v>
      </c>
      <c r="O165" s="42" t="s">
        <v>473</v>
      </c>
      <c r="P165" s="42" t="s">
        <v>474</v>
      </c>
      <c r="Q165" s="38" t="s">
        <v>1</v>
      </c>
      <c r="R165" s="38"/>
      <c r="S165" s="42" t="s">
        <v>250</v>
      </c>
      <c r="T165" s="42"/>
      <c r="U165" s="42" t="s">
        <v>250</v>
      </c>
      <c r="V165" s="42" t="s">
        <v>250</v>
      </c>
      <c r="W165" s="42" t="s">
        <v>250</v>
      </c>
      <c r="X165" s="42" t="s">
        <v>475</v>
      </c>
      <c r="Y165" s="42" t="s">
        <v>476</v>
      </c>
      <c r="Z165" s="38"/>
      <c r="AA165" s="42" t="s">
        <v>73</v>
      </c>
      <c r="AB165" s="38">
        <v>103</v>
      </c>
      <c r="AC165" s="42"/>
      <c r="AD165" s="38"/>
      <c r="AE165" s="42" t="s">
        <v>477</v>
      </c>
      <c r="AF165" s="9" t="s">
        <v>106</v>
      </c>
      <c r="AG165" s="42" t="s">
        <v>210</v>
      </c>
      <c r="AH165" s="10" t="s">
        <v>109</v>
      </c>
      <c r="AI165" s="42" t="s">
        <v>211</v>
      </c>
      <c r="AJ165">
        <v>27</v>
      </c>
      <c r="AK165" s="42" t="s">
        <v>98</v>
      </c>
      <c r="AL165" s="38">
        <v>86000</v>
      </c>
      <c r="AM165" s="38"/>
      <c r="AN165" s="43" t="s">
        <v>478</v>
      </c>
      <c r="AO165" s="40">
        <v>42835</v>
      </c>
      <c r="AP165" s="8" t="s">
        <v>214</v>
      </c>
      <c r="AQ165" s="38">
        <v>2016</v>
      </c>
      <c r="AR165" s="40">
        <v>42835</v>
      </c>
      <c r="AS165" s="44" t="s">
        <v>504</v>
      </c>
    </row>
    <row r="166" spans="1:45" ht="409.5" thickBot="1">
      <c r="A166" s="38">
        <v>2016</v>
      </c>
      <c r="B166" s="42" t="s">
        <v>502</v>
      </c>
      <c r="C166" s="53" t="s">
        <v>518</v>
      </c>
      <c r="D166" s="54">
        <v>43833</v>
      </c>
      <c r="E166" s="38" t="s">
        <v>343</v>
      </c>
      <c r="F166" s="39"/>
      <c r="G166" s="38"/>
      <c r="H166" s="39" t="s">
        <v>471</v>
      </c>
      <c r="I166" s="40">
        <v>42430</v>
      </c>
      <c r="J166" s="40">
        <v>42460</v>
      </c>
      <c r="K166" s="53" t="s">
        <v>472</v>
      </c>
      <c r="L166" s="42"/>
      <c r="M166" s="42"/>
      <c r="N166" s="42" t="s">
        <v>250</v>
      </c>
      <c r="O166" s="42" t="s">
        <v>473</v>
      </c>
      <c r="P166" s="42" t="s">
        <v>474</v>
      </c>
      <c r="Q166" s="38" t="s">
        <v>1</v>
      </c>
      <c r="R166" s="38"/>
      <c r="S166" s="42" t="s">
        <v>250</v>
      </c>
      <c r="T166" s="42"/>
      <c r="U166" s="42" t="s">
        <v>250</v>
      </c>
      <c r="V166" s="42" t="s">
        <v>250</v>
      </c>
      <c r="W166" s="42" t="s">
        <v>250</v>
      </c>
      <c r="X166" s="42" t="s">
        <v>475</v>
      </c>
      <c r="Y166" s="42" t="s">
        <v>476</v>
      </c>
      <c r="Z166" s="38"/>
      <c r="AA166" s="42" t="s">
        <v>73</v>
      </c>
      <c r="AB166" s="38">
        <v>103</v>
      </c>
      <c r="AC166" s="42"/>
      <c r="AD166" s="38"/>
      <c r="AE166" s="42" t="s">
        <v>477</v>
      </c>
      <c r="AF166" s="9" t="s">
        <v>106</v>
      </c>
      <c r="AG166" s="42" t="s">
        <v>210</v>
      </c>
      <c r="AH166" s="10" t="s">
        <v>109</v>
      </c>
      <c r="AI166" s="42" t="s">
        <v>211</v>
      </c>
      <c r="AJ166">
        <v>27</v>
      </c>
      <c r="AK166" s="42" t="s">
        <v>98</v>
      </c>
      <c r="AL166" s="38">
        <v>86000</v>
      </c>
      <c r="AM166" s="38"/>
      <c r="AN166" s="43" t="s">
        <v>478</v>
      </c>
      <c r="AO166" s="40">
        <v>42835</v>
      </c>
      <c r="AP166" s="8" t="s">
        <v>214</v>
      </c>
      <c r="AQ166" s="38">
        <v>2016</v>
      </c>
      <c r="AR166" s="40">
        <v>42835</v>
      </c>
      <c r="AS166" s="44" t="s">
        <v>504</v>
      </c>
    </row>
    <row r="167" spans="1:45" ht="409.5" thickBot="1">
      <c r="A167" s="55">
        <v>2016</v>
      </c>
      <c r="B167" s="56" t="s">
        <v>519</v>
      </c>
      <c r="C167" s="57" t="s">
        <v>520</v>
      </c>
      <c r="D167" s="58">
        <v>2434197</v>
      </c>
      <c r="E167" s="55" t="s">
        <v>343</v>
      </c>
      <c r="F167" s="59"/>
      <c r="G167" s="55"/>
      <c r="H167" s="59" t="s">
        <v>471</v>
      </c>
      <c r="I167" s="48">
        <v>42535</v>
      </c>
      <c r="J167" s="48">
        <v>42735</v>
      </c>
      <c r="K167" s="49" t="s">
        <v>472</v>
      </c>
      <c r="L167" s="56"/>
      <c r="M167" s="56"/>
      <c r="N167" s="56" t="s">
        <v>250</v>
      </c>
      <c r="O167" s="56" t="s">
        <v>473</v>
      </c>
      <c r="P167" s="56" t="s">
        <v>474</v>
      </c>
      <c r="Q167" s="55" t="s">
        <v>1</v>
      </c>
      <c r="R167" s="55"/>
      <c r="S167" s="56" t="s">
        <v>250</v>
      </c>
      <c r="T167" s="56"/>
      <c r="U167" s="56" t="s">
        <v>250</v>
      </c>
      <c r="V167" s="56" t="s">
        <v>250</v>
      </c>
      <c r="W167" s="56" t="s">
        <v>250</v>
      </c>
      <c r="X167" s="56" t="s">
        <v>475</v>
      </c>
      <c r="Y167" s="56" t="s">
        <v>476</v>
      </c>
      <c r="Z167" s="55"/>
      <c r="AA167" s="56" t="s">
        <v>521</v>
      </c>
      <c r="AB167" s="55">
        <v>1101</v>
      </c>
      <c r="AC167" s="56"/>
      <c r="AD167" s="55"/>
      <c r="AE167" s="56" t="s">
        <v>522</v>
      </c>
      <c r="AF167" s="9" t="s">
        <v>106</v>
      </c>
      <c r="AG167" s="56" t="s">
        <v>210</v>
      </c>
      <c r="AH167" s="10" t="s">
        <v>109</v>
      </c>
      <c r="AI167" s="56" t="s">
        <v>211</v>
      </c>
      <c r="AJ167">
        <v>27</v>
      </c>
      <c r="AK167" s="56" t="s">
        <v>98</v>
      </c>
      <c r="AL167" s="55">
        <v>86035</v>
      </c>
      <c r="AM167" s="55"/>
      <c r="AN167" s="60" t="s">
        <v>478</v>
      </c>
      <c r="AO167" s="61">
        <v>42835</v>
      </c>
      <c r="AP167" s="8" t="s">
        <v>214</v>
      </c>
      <c r="AQ167" s="55">
        <v>2016</v>
      </c>
      <c r="AR167" s="61">
        <v>42835</v>
      </c>
      <c r="AS167" s="60" t="s">
        <v>523</v>
      </c>
    </row>
    <row r="168" spans="1:45" ht="357.75" thickBot="1">
      <c r="A168" s="55">
        <v>2017</v>
      </c>
      <c r="B168" s="56" t="s">
        <v>502</v>
      </c>
      <c r="C168" s="57" t="s">
        <v>520</v>
      </c>
      <c r="D168" s="58">
        <v>2370000</v>
      </c>
      <c r="E168" s="55" t="s">
        <v>343</v>
      </c>
      <c r="F168" s="59"/>
      <c r="G168" s="55"/>
      <c r="H168" s="59" t="s">
        <v>471</v>
      </c>
      <c r="I168" s="62">
        <v>42736</v>
      </c>
      <c r="J168" s="48">
        <v>43100</v>
      </c>
      <c r="K168" s="49" t="s">
        <v>472</v>
      </c>
      <c r="L168" s="56"/>
      <c r="M168" s="56"/>
      <c r="N168" s="56" t="s">
        <v>250</v>
      </c>
      <c r="O168" s="56" t="s">
        <v>473</v>
      </c>
      <c r="P168" s="56" t="s">
        <v>474</v>
      </c>
      <c r="Q168" s="55" t="s">
        <v>1</v>
      </c>
      <c r="R168" s="55"/>
      <c r="S168" s="56" t="s">
        <v>250</v>
      </c>
      <c r="T168" s="56"/>
      <c r="U168" s="56" t="s">
        <v>250</v>
      </c>
      <c r="V168" s="56" t="s">
        <v>250</v>
      </c>
      <c r="W168" s="56" t="s">
        <v>250</v>
      </c>
      <c r="X168" s="56" t="s">
        <v>475</v>
      </c>
      <c r="Y168" s="56" t="s">
        <v>476</v>
      </c>
      <c r="Z168" s="55"/>
      <c r="AA168" s="56" t="s">
        <v>521</v>
      </c>
      <c r="AB168" s="55">
        <v>1101</v>
      </c>
      <c r="AC168" s="56"/>
      <c r="AD168" s="55"/>
      <c r="AE168" s="56" t="s">
        <v>522</v>
      </c>
      <c r="AF168" s="9" t="s">
        <v>106</v>
      </c>
      <c r="AG168" s="56" t="s">
        <v>210</v>
      </c>
      <c r="AH168" s="10" t="s">
        <v>109</v>
      </c>
      <c r="AI168" s="56" t="s">
        <v>211</v>
      </c>
      <c r="AJ168">
        <v>27</v>
      </c>
      <c r="AK168" s="56" t="s">
        <v>98</v>
      </c>
      <c r="AL168" s="55">
        <v>86035</v>
      </c>
      <c r="AM168" s="55"/>
      <c r="AN168" s="60" t="s">
        <v>478</v>
      </c>
      <c r="AO168" s="61">
        <v>42835</v>
      </c>
      <c r="AP168" s="8" t="s">
        <v>214</v>
      </c>
      <c r="AQ168" s="55">
        <v>2017</v>
      </c>
      <c r="AR168" s="61">
        <v>42835</v>
      </c>
      <c r="AS168" s="60" t="s">
        <v>524</v>
      </c>
    </row>
    <row r="169" spans="1:45" ht="178.5">
      <c r="A169" s="63">
        <v>2016</v>
      </c>
      <c r="B169" s="63" t="s">
        <v>391</v>
      </c>
      <c r="C169" s="5" t="s">
        <v>525</v>
      </c>
      <c r="D169" s="64"/>
      <c r="E169" s="63"/>
      <c r="F169" s="63" t="s">
        <v>526</v>
      </c>
      <c r="G169" s="63"/>
      <c r="H169" s="63"/>
      <c r="I169" s="65">
        <v>42370</v>
      </c>
      <c r="J169" s="65">
        <v>43374</v>
      </c>
      <c r="K169" s="5"/>
      <c r="L169" s="63"/>
      <c r="M169" s="63"/>
      <c r="N169" s="63" t="s">
        <v>206</v>
      </c>
      <c r="O169" s="63" t="s">
        <v>206</v>
      </c>
      <c r="P169" s="63" t="s">
        <v>206</v>
      </c>
      <c r="Q169" s="63" t="s">
        <v>1</v>
      </c>
      <c r="R169" s="63"/>
      <c r="S169" s="63" t="s">
        <v>206</v>
      </c>
      <c r="T169" s="63"/>
      <c r="U169" s="63" t="s">
        <v>206</v>
      </c>
      <c r="V169" s="63" t="s">
        <v>206</v>
      </c>
      <c r="W169" s="63" t="s">
        <v>206</v>
      </c>
      <c r="X169" s="63" t="s">
        <v>206</v>
      </c>
      <c r="Y169" s="63" t="s">
        <v>206</v>
      </c>
      <c r="Z169" s="63"/>
      <c r="AA169" s="66" t="s">
        <v>527</v>
      </c>
      <c r="AB169" s="63">
        <v>655</v>
      </c>
      <c r="AC169" s="67"/>
      <c r="AD169" s="63"/>
      <c r="AE169" s="67" t="s">
        <v>211</v>
      </c>
      <c r="AF169" s="9" t="s">
        <v>106</v>
      </c>
      <c r="AG169" s="67" t="s">
        <v>210</v>
      </c>
      <c r="AH169" s="10" t="s">
        <v>109</v>
      </c>
      <c r="AI169" s="67" t="s">
        <v>211</v>
      </c>
      <c r="AJ169">
        <v>27</v>
      </c>
      <c r="AK169" s="63" t="s">
        <v>98</v>
      </c>
      <c r="AL169" s="63">
        <v>86000</v>
      </c>
      <c r="AM169" s="67" t="s">
        <v>528</v>
      </c>
      <c r="AN169" s="66" t="s">
        <v>529</v>
      </c>
      <c r="AO169" s="68">
        <v>42836</v>
      </c>
      <c r="AP169" s="8" t="s">
        <v>214</v>
      </c>
      <c r="AQ169" s="63">
        <v>2016</v>
      </c>
      <c r="AR169" s="68">
        <v>42836</v>
      </c>
      <c r="AS169" s="69" t="s">
        <v>530</v>
      </c>
    </row>
    <row r="170" spans="1:45" ht="178.5">
      <c r="A170" s="63">
        <v>2016</v>
      </c>
      <c r="B170" s="63" t="s">
        <v>410</v>
      </c>
      <c r="C170" s="5" t="s">
        <v>525</v>
      </c>
      <c r="D170" s="64"/>
      <c r="E170" s="63"/>
      <c r="F170" s="63" t="s">
        <v>526</v>
      </c>
      <c r="G170" s="63"/>
      <c r="H170" s="63"/>
      <c r="I170" s="65">
        <v>42370</v>
      </c>
      <c r="J170" s="65">
        <v>43374</v>
      </c>
      <c r="K170" s="5"/>
      <c r="L170" s="63"/>
      <c r="M170" s="63"/>
      <c r="N170" s="63" t="s">
        <v>206</v>
      </c>
      <c r="O170" s="63" t="s">
        <v>206</v>
      </c>
      <c r="P170" s="63" t="s">
        <v>206</v>
      </c>
      <c r="Q170" s="63" t="s">
        <v>1</v>
      </c>
      <c r="R170" s="63"/>
      <c r="S170" s="63" t="s">
        <v>206</v>
      </c>
      <c r="T170" s="63"/>
      <c r="U170" s="63" t="s">
        <v>206</v>
      </c>
      <c r="V170" s="63" t="s">
        <v>206</v>
      </c>
      <c r="W170" s="63" t="s">
        <v>206</v>
      </c>
      <c r="X170" s="63" t="s">
        <v>206</v>
      </c>
      <c r="Y170" s="63" t="s">
        <v>206</v>
      </c>
      <c r="Z170" s="63"/>
      <c r="AA170" s="66" t="s">
        <v>527</v>
      </c>
      <c r="AB170" s="63">
        <v>655</v>
      </c>
      <c r="AC170" s="67"/>
      <c r="AD170" s="63"/>
      <c r="AE170" s="67" t="s">
        <v>211</v>
      </c>
      <c r="AF170" s="9" t="s">
        <v>106</v>
      </c>
      <c r="AG170" s="67" t="s">
        <v>210</v>
      </c>
      <c r="AH170" s="10" t="s">
        <v>109</v>
      </c>
      <c r="AI170" s="67" t="s">
        <v>211</v>
      </c>
      <c r="AJ170">
        <v>27</v>
      </c>
      <c r="AK170" s="63" t="s">
        <v>98</v>
      </c>
      <c r="AL170" s="63">
        <v>86000</v>
      </c>
      <c r="AM170" s="67" t="s">
        <v>528</v>
      </c>
      <c r="AN170" s="66" t="s">
        <v>529</v>
      </c>
      <c r="AO170" s="68">
        <v>42836</v>
      </c>
      <c r="AP170" s="8" t="s">
        <v>214</v>
      </c>
      <c r="AQ170" s="63">
        <v>2016</v>
      </c>
      <c r="AR170" s="68">
        <v>42836</v>
      </c>
      <c r="AS170" s="69" t="s">
        <v>531</v>
      </c>
    </row>
    <row r="171" spans="1:45" ht="165.75">
      <c r="A171" s="63">
        <v>2016</v>
      </c>
      <c r="B171" s="63" t="s">
        <v>412</v>
      </c>
      <c r="C171" s="5" t="s">
        <v>532</v>
      </c>
      <c r="D171" s="64"/>
      <c r="E171" s="63"/>
      <c r="F171" s="63" t="s">
        <v>533</v>
      </c>
      <c r="G171" s="63"/>
      <c r="H171" s="63"/>
      <c r="I171" s="65">
        <v>42522</v>
      </c>
      <c r="J171" s="65">
        <v>43374</v>
      </c>
      <c r="K171" s="5"/>
      <c r="L171" s="63"/>
      <c r="M171" s="63"/>
      <c r="N171" s="63" t="s">
        <v>206</v>
      </c>
      <c r="O171" s="63" t="s">
        <v>206</v>
      </c>
      <c r="P171" s="63" t="s">
        <v>206</v>
      </c>
      <c r="Q171" s="63" t="s">
        <v>1</v>
      </c>
      <c r="R171" s="63"/>
      <c r="S171" s="63" t="s">
        <v>206</v>
      </c>
      <c r="T171" s="63"/>
      <c r="U171" s="63" t="s">
        <v>206</v>
      </c>
      <c r="V171" s="63" t="s">
        <v>206</v>
      </c>
      <c r="W171" s="63" t="s">
        <v>206</v>
      </c>
      <c r="X171" s="63" t="s">
        <v>206</v>
      </c>
      <c r="Y171" s="63" t="s">
        <v>206</v>
      </c>
      <c r="Z171" s="63"/>
      <c r="AA171" s="66" t="s">
        <v>534</v>
      </c>
      <c r="AB171" s="63">
        <v>1001</v>
      </c>
      <c r="AC171" s="67"/>
      <c r="AD171" s="63"/>
      <c r="AE171" s="67" t="s">
        <v>522</v>
      </c>
      <c r="AF171" s="9" t="s">
        <v>106</v>
      </c>
      <c r="AG171" s="67" t="s">
        <v>210</v>
      </c>
      <c r="AH171" s="10" t="s">
        <v>109</v>
      </c>
      <c r="AI171" s="67" t="s">
        <v>211</v>
      </c>
      <c r="AJ171">
        <v>27</v>
      </c>
      <c r="AK171" s="63" t="s">
        <v>98</v>
      </c>
      <c r="AL171" s="63">
        <v>86100</v>
      </c>
      <c r="AM171" s="67" t="s">
        <v>528</v>
      </c>
      <c r="AN171" s="66" t="s">
        <v>535</v>
      </c>
      <c r="AO171" s="68">
        <v>42836</v>
      </c>
      <c r="AP171" s="8" t="s">
        <v>214</v>
      </c>
      <c r="AQ171" s="63">
        <v>2016</v>
      </c>
      <c r="AR171" s="68">
        <v>42836</v>
      </c>
      <c r="AS171" s="69" t="s">
        <v>536</v>
      </c>
    </row>
    <row r="172" spans="1:45" ht="165.75">
      <c r="A172" s="63">
        <v>2016</v>
      </c>
      <c r="B172" s="63" t="s">
        <v>412</v>
      </c>
      <c r="C172" s="5" t="s">
        <v>537</v>
      </c>
      <c r="D172" s="64"/>
      <c r="E172" s="63"/>
      <c r="F172" s="63" t="s">
        <v>538</v>
      </c>
      <c r="G172" s="63"/>
      <c r="H172" s="63"/>
      <c r="I172" s="65">
        <v>42522</v>
      </c>
      <c r="J172" s="65">
        <v>43374</v>
      </c>
      <c r="K172" s="5"/>
      <c r="L172" s="63"/>
      <c r="M172" s="63"/>
      <c r="N172" s="63" t="s">
        <v>206</v>
      </c>
      <c r="O172" s="63" t="s">
        <v>206</v>
      </c>
      <c r="P172" s="63" t="s">
        <v>206</v>
      </c>
      <c r="Q172" s="63" t="s">
        <v>539</v>
      </c>
      <c r="R172" s="63"/>
      <c r="S172" s="63" t="s">
        <v>206</v>
      </c>
      <c r="T172" s="63"/>
      <c r="U172" s="63" t="s">
        <v>206</v>
      </c>
      <c r="V172" s="63" t="s">
        <v>206</v>
      </c>
      <c r="W172" s="63" t="s">
        <v>206</v>
      </c>
      <c r="X172" s="63" t="s">
        <v>206</v>
      </c>
      <c r="Y172" s="63" t="s">
        <v>206</v>
      </c>
      <c r="Z172" s="63"/>
      <c r="AA172" s="66" t="s">
        <v>534</v>
      </c>
      <c r="AB172" s="63">
        <v>1001</v>
      </c>
      <c r="AC172" s="67"/>
      <c r="AD172" s="63"/>
      <c r="AE172" s="67" t="s">
        <v>522</v>
      </c>
      <c r="AF172" s="9" t="s">
        <v>106</v>
      </c>
      <c r="AG172" s="67" t="s">
        <v>210</v>
      </c>
      <c r="AH172" s="10" t="s">
        <v>109</v>
      </c>
      <c r="AI172" s="67" t="s">
        <v>211</v>
      </c>
      <c r="AJ172">
        <v>27</v>
      </c>
      <c r="AK172" s="63" t="s">
        <v>98</v>
      </c>
      <c r="AL172" s="63">
        <v>86100</v>
      </c>
      <c r="AM172" s="67" t="s">
        <v>528</v>
      </c>
      <c r="AN172" s="66" t="s">
        <v>535</v>
      </c>
      <c r="AO172" s="68">
        <v>42836</v>
      </c>
      <c r="AP172" s="8" t="s">
        <v>214</v>
      </c>
      <c r="AQ172" s="63">
        <v>2016</v>
      </c>
      <c r="AR172" s="68">
        <v>42836</v>
      </c>
      <c r="AS172" s="69" t="s">
        <v>536</v>
      </c>
    </row>
    <row r="173" spans="1:45" ht="165.75">
      <c r="A173" s="63">
        <v>2016</v>
      </c>
      <c r="B173" s="63" t="s">
        <v>412</v>
      </c>
      <c r="C173" s="5" t="s">
        <v>540</v>
      </c>
      <c r="D173" s="64"/>
      <c r="E173" s="63"/>
      <c r="F173" s="63" t="s">
        <v>538</v>
      </c>
      <c r="G173" s="63"/>
      <c r="H173" s="63"/>
      <c r="I173" s="65">
        <v>42522</v>
      </c>
      <c r="J173" s="65">
        <v>43374</v>
      </c>
      <c r="K173" s="5"/>
      <c r="L173" s="63"/>
      <c r="M173" s="63"/>
      <c r="N173" s="63" t="s">
        <v>206</v>
      </c>
      <c r="O173" s="63" t="s">
        <v>206</v>
      </c>
      <c r="P173" s="63" t="s">
        <v>206</v>
      </c>
      <c r="Q173" s="63" t="s">
        <v>541</v>
      </c>
      <c r="R173" s="63"/>
      <c r="S173" s="63" t="s">
        <v>206</v>
      </c>
      <c r="T173" s="63"/>
      <c r="U173" s="63" t="s">
        <v>206</v>
      </c>
      <c r="V173" s="63" t="s">
        <v>206</v>
      </c>
      <c r="W173" s="63" t="s">
        <v>206</v>
      </c>
      <c r="X173" s="63" t="s">
        <v>206</v>
      </c>
      <c r="Y173" s="63" t="s">
        <v>206</v>
      </c>
      <c r="Z173" s="63"/>
      <c r="AA173" s="66" t="s">
        <v>534</v>
      </c>
      <c r="AB173" s="63">
        <v>1001</v>
      </c>
      <c r="AC173" s="67"/>
      <c r="AD173" s="63"/>
      <c r="AE173" s="67" t="s">
        <v>522</v>
      </c>
      <c r="AF173" s="9" t="s">
        <v>106</v>
      </c>
      <c r="AG173" s="67" t="s">
        <v>210</v>
      </c>
      <c r="AH173" s="10" t="s">
        <v>109</v>
      </c>
      <c r="AI173" s="67" t="s">
        <v>211</v>
      </c>
      <c r="AJ173">
        <v>27</v>
      </c>
      <c r="AK173" s="63" t="s">
        <v>98</v>
      </c>
      <c r="AL173" s="63">
        <v>86100</v>
      </c>
      <c r="AM173" s="67" t="s">
        <v>528</v>
      </c>
      <c r="AN173" s="66" t="s">
        <v>535</v>
      </c>
      <c r="AO173" s="68">
        <v>42836</v>
      </c>
      <c r="AP173" s="8" t="s">
        <v>214</v>
      </c>
      <c r="AQ173" s="63">
        <v>2016</v>
      </c>
      <c r="AR173" s="68">
        <v>42836</v>
      </c>
      <c r="AS173" s="69" t="s">
        <v>536</v>
      </c>
    </row>
    <row r="174" spans="1:45" ht="165.75">
      <c r="A174" s="63">
        <v>2016</v>
      </c>
      <c r="B174" s="63" t="s">
        <v>412</v>
      </c>
      <c r="C174" s="5" t="s">
        <v>525</v>
      </c>
      <c r="D174" s="64"/>
      <c r="E174" s="63"/>
      <c r="F174" s="63" t="s">
        <v>526</v>
      </c>
      <c r="G174" s="63"/>
      <c r="H174" s="63"/>
      <c r="I174" s="65">
        <v>42370</v>
      </c>
      <c r="J174" s="65">
        <v>43374</v>
      </c>
      <c r="K174" s="5"/>
      <c r="L174" s="63"/>
      <c r="M174" s="63"/>
      <c r="N174" s="63" t="s">
        <v>206</v>
      </c>
      <c r="O174" s="63" t="s">
        <v>206</v>
      </c>
      <c r="P174" s="63" t="s">
        <v>206</v>
      </c>
      <c r="Q174" s="63" t="s">
        <v>1</v>
      </c>
      <c r="R174" s="63"/>
      <c r="S174" s="63" t="s">
        <v>206</v>
      </c>
      <c r="T174" s="63"/>
      <c r="U174" s="63" t="s">
        <v>206</v>
      </c>
      <c r="V174" s="63" t="s">
        <v>206</v>
      </c>
      <c r="W174" s="63" t="s">
        <v>206</v>
      </c>
      <c r="X174" s="63" t="s">
        <v>206</v>
      </c>
      <c r="Y174" s="63" t="s">
        <v>206</v>
      </c>
      <c r="Z174" s="63"/>
      <c r="AA174" s="66" t="s">
        <v>534</v>
      </c>
      <c r="AB174" s="63">
        <v>1001</v>
      </c>
      <c r="AC174" s="67"/>
      <c r="AD174" s="63"/>
      <c r="AE174" s="67" t="s">
        <v>522</v>
      </c>
      <c r="AF174" s="9" t="s">
        <v>106</v>
      </c>
      <c r="AG174" s="67" t="s">
        <v>210</v>
      </c>
      <c r="AH174" s="10" t="s">
        <v>109</v>
      </c>
      <c r="AI174" s="67" t="s">
        <v>211</v>
      </c>
      <c r="AJ174">
        <v>27</v>
      </c>
      <c r="AK174" s="63" t="s">
        <v>98</v>
      </c>
      <c r="AL174" s="63">
        <v>86100</v>
      </c>
      <c r="AM174" s="67" t="s">
        <v>528</v>
      </c>
      <c r="AN174" s="66" t="s">
        <v>535</v>
      </c>
      <c r="AO174" s="68">
        <v>42836</v>
      </c>
      <c r="AP174" s="8" t="s">
        <v>214</v>
      </c>
      <c r="AQ174" s="63">
        <v>2016</v>
      </c>
      <c r="AR174" s="68">
        <v>42836</v>
      </c>
      <c r="AS174" s="69" t="s">
        <v>536</v>
      </c>
    </row>
    <row r="175" spans="1:45" ht="165.75">
      <c r="A175" s="63">
        <v>2016</v>
      </c>
      <c r="B175" s="63" t="s">
        <v>412</v>
      </c>
      <c r="C175" s="5" t="s">
        <v>542</v>
      </c>
      <c r="D175" s="64"/>
      <c r="E175" s="63"/>
      <c r="F175" s="63" t="s">
        <v>526</v>
      </c>
      <c r="G175" s="63"/>
      <c r="H175" s="63"/>
      <c r="I175" s="65">
        <v>42522</v>
      </c>
      <c r="J175" s="65">
        <v>43374</v>
      </c>
      <c r="K175" s="5"/>
      <c r="L175" s="63"/>
      <c r="M175" s="63"/>
      <c r="N175" s="63" t="s">
        <v>206</v>
      </c>
      <c r="O175" s="63" t="s">
        <v>206</v>
      </c>
      <c r="P175" s="63" t="s">
        <v>206</v>
      </c>
      <c r="Q175" s="63" t="s">
        <v>1</v>
      </c>
      <c r="R175" s="63"/>
      <c r="S175" s="63" t="s">
        <v>206</v>
      </c>
      <c r="T175" s="63"/>
      <c r="U175" s="63" t="s">
        <v>206</v>
      </c>
      <c r="V175" s="63" t="s">
        <v>206</v>
      </c>
      <c r="W175" s="63" t="s">
        <v>206</v>
      </c>
      <c r="X175" s="63" t="s">
        <v>206</v>
      </c>
      <c r="Y175" s="63" t="s">
        <v>206</v>
      </c>
      <c r="Z175" s="63"/>
      <c r="AA175" s="66" t="s">
        <v>534</v>
      </c>
      <c r="AB175" s="63">
        <v>1001</v>
      </c>
      <c r="AC175" s="67"/>
      <c r="AD175" s="63"/>
      <c r="AE175" s="67" t="s">
        <v>522</v>
      </c>
      <c r="AF175" s="9" t="s">
        <v>106</v>
      </c>
      <c r="AG175" s="67" t="s">
        <v>210</v>
      </c>
      <c r="AH175" s="10" t="s">
        <v>109</v>
      </c>
      <c r="AI175" s="67" t="s">
        <v>211</v>
      </c>
      <c r="AJ175">
        <v>27</v>
      </c>
      <c r="AK175" s="63" t="s">
        <v>98</v>
      </c>
      <c r="AL175" s="63">
        <v>86100</v>
      </c>
      <c r="AM175" s="67" t="s">
        <v>528</v>
      </c>
      <c r="AN175" s="66" t="s">
        <v>535</v>
      </c>
      <c r="AO175" s="68">
        <v>42836</v>
      </c>
      <c r="AP175" s="8" t="s">
        <v>214</v>
      </c>
      <c r="AQ175" s="63">
        <v>2016</v>
      </c>
      <c r="AR175" s="68">
        <v>42836</v>
      </c>
      <c r="AS175" s="69" t="s">
        <v>536</v>
      </c>
    </row>
    <row r="176" spans="1:45" ht="165.75">
      <c r="A176" s="63">
        <v>2016</v>
      </c>
      <c r="B176" s="63" t="s">
        <v>412</v>
      </c>
      <c r="C176" s="5" t="s">
        <v>543</v>
      </c>
      <c r="D176" s="64"/>
      <c r="E176" s="63"/>
      <c r="F176" s="63" t="s">
        <v>533</v>
      </c>
      <c r="G176" s="63"/>
      <c r="H176" s="63"/>
      <c r="I176" s="65">
        <v>42522</v>
      </c>
      <c r="J176" s="65">
        <v>43374</v>
      </c>
      <c r="K176" s="5"/>
      <c r="L176" s="63"/>
      <c r="M176" s="63"/>
      <c r="N176" s="63" t="s">
        <v>206</v>
      </c>
      <c r="O176" s="63" t="s">
        <v>206</v>
      </c>
      <c r="P176" s="63" t="s">
        <v>206</v>
      </c>
      <c r="Q176" s="63" t="s">
        <v>1</v>
      </c>
      <c r="R176" s="63"/>
      <c r="S176" s="63" t="s">
        <v>206</v>
      </c>
      <c r="T176" s="63"/>
      <c r="U176" s="63" t="s">
        <v>206</v>
      </c>
      <c r="V176" s="63" t="s">
        <v>206</v>
      </c>
      <c r="W176" s="63" t="s">
        <v>206</v>
      </c>
      <c r="X176" s="63" t="s">
        <v>206</v>
      </c>
      <c r="Y176" s="63" t="s">
        <v>206</v>
      </c>
      <c r="Z176" s="63"/>
      <c r="AA176" s="66" t="s">
        <v>534</v>
      </c>
      <c r="AB176" s="63">
        <v>1001</v>
      </c>
      <c r="AC176" s="67"/>
      <c r="AD176" s="63"/>
      <c r="AE176" s="67" t="s">
        <v>522</v>
      </c>
      <c r="AF176" s="9" t="s">
        <v>106</v>
      </c>
      <c r="AG176" s="67" t="s">
        <v>210</v>
      </c>
      <c r="AH176" s="10" t="s">
        <v>109</v>
      </c>
      <c r="AI176" s="67" t="s">
        <v>211</v>
      </c>
      <c r="AJ176">
        <v>27</v>
      </c>
      <c r="AK176" s="63" t="s">
        <v>98</v>
      </c>
      <c r="AL176" s="63">
        <v>86100</v>
      </c>
      <c r="AM176" s="67" t="s">
        <v>528</v>
      </c>
      <c r="AN176" s="66" t="s">
        <v>535</v>
      </c>
      <c r="AO176" s="68">
        <v>42836</v>
      </c>
      <c r="AP176" s="8" t="s">
        <v>214</v>
      </c>
      <c r="AQ176" s="63">
        <v>2016</v>
      </c>
      <c r="AR176" s="68">
        <v>42836</v>
      </c>
      <c r="AS176" s="69" t="s">
        <v>536</v>
      </c>
    </row>
    <row r="177" spans="1:45" ht="178.5">
      <c r="A177" s="63">
        <v>2016</v>
      </c>
      <c r="B177" s="63" t="s">
        <v>414</v>
      </c>
      <c r="C177" s="5" t="s">
        <v>532</v>
      </c>
      <c r="D177" s="64"/>
      <c r="E177" s="63"/>
      <c r="F177" s="63" t="s">
        <v>533</v>
      </c>
      <c r="G177" s="63"/>
      <c r="H177" s="63"/>
      <c r="I177" s="65">
        <v>42522</v>
      </c>
      <c r="J177" s="65">
        <v>43374</v>
      </c>
      <c r="K177" s="5"/>
      <c r="L177" s="63"/>
      <c r="M177" s="63"/>
      <c r="N177" s="63" t="s">
        <v>206</v>
      </c>
      <c r="O177" s="63" t="s">
        <v>206</v>
      </c>
      <c r="P177" s="63" t="s">
        <v>206</v>
      </c>
      <c r="Q177" s="63" t="s">
        <v>1</v>
      </c>
      <c r="R177" s="63"/>
      <c r="S177" s="63" t="s">
        <v>206</v>
      </c>
      <c r="T177" s="63"/>
      <c r="U177" s="63" t="s">
        <v>206</v>
      </c>
      <c r="V177" s="63" t="s">
        <v>206</v>
      </c>
      <c r="W177" s="63" t="s">
        <v>206</v>
      </c>
      <c r="X177" s="63" t="s">
        <v>206</v>
      </c>
      <c r="Y177" s="63" t="s">
        <v>206</v>
      </c>
      <c r="Z177" s="63"/>
      <c r="AA177" s="66" t="s">
        <v>534</v>
      </c>
      <c r="AB177" s="63">
        <v>1001</v>
      </c>
      <c r="AC177" s="67"/>
      <c r="AD177" s="63"/>
      <c r="AE177" s="67" t="s">
        <v>522</v>
      </c>
      <c r="AF177" s="9" t="s">
        <v>106</v>
      </c>
      <c r="AG177" s="67" t="s">
        <v>210</v>
      </c>
      <c r="AH177" s="10" t="s">
        <v>109</v>
      </c>
      <c r="AI177" s="67" t="s">
        <v>211</v>
      </c>
      <c r="AJ177">
        <v>27</v>
      </c>
      <c r="AK177" s="63" t="s">
        <v>98</v>
      </c>
      <c r="AL177" s="63">
        <v>86100</v>
      </c>
      <c r="AM177" s="67" t="s">
        <v>528</v>
      </c>
      <c r="AN177" s="66" t="s">
        <v>535</v>
      </c>
      <c r="AO177" s="68">
        <v>42836</v>
      </c>
      <c r="AP177" s="8" t="s">
        <v>214</v>
      </c>
      <c r="AQ177" s="63">
        <v>2016</v>
      </c>
      <c r="AR177" s="68">
        <v>42836</v>
      </c>
      <c r="AS177" s="69" t="s">
        <v>544</v>
      </c>
    </row>
    <row r="178" spans="1:45" ht="178.5">
      <c r="A178" s="63">
        <v>2016</v>
      </c>
      <c r="B178" s="63" t="s">
        <v>414</v>
      </c>
      <c r="C178" s="5" t="s">
        <v>537</v>
      </c>
      <c r="D178" s="64"/>
      <c r="E178" s="63"/>
      <c r="F178" s="63" t="s">
        <v>538</v>
      </c>
      <c r="G178" s="63"/>
      <c r="H178" s="63"/>
      <c r="I178" s="65">
        <v>42522</v>
      </c>
      <c r="J178" s="65">
        <v>43374</v>
      </c>
      <c r="K178" s="5"/>
      <c r="L178" s="63"/>
      <c r="M178" s="63"/>
      <c r="N178" s="63" t="s">
        <v>206</v>
      </c>
      <c r="O178" s="63" t="s">
        <v>206</v>
      </c>
      <c r="P178" s="63" t="s">
        <v>206</v>
      </c>
      <c r="Q178" s="63" t="s">
        <v>539</v>
      </c>
      <c r="R178" s="63"/>
      <c r="S178" s="63" t="s">
        <v>206</v>
      </c>
      <c r="T178" s="63"/>
      <c r="U178" s="63" t="s">
        <v>206</v>
      </c>
      <c r="V178" s="63" t="s">
        <v>206</v>
      </c>
      <c r="W178" s="63" t="s">
        <v>206</v>
      </c>
      <c r="X178" s="63" t="s">
        <v>206</v>
      </c>
      <c r="Y178" s="63" t="s">
        <v>206</v>
      </c>
      <c r="Z178" s="63"/>
      <c r="AA178" s="66" t="s">
        <v>534</v>
      </c>
      <c r="AB178" s="63">
        <v>1001</v>
      </c>
      <c r="AC178" s="67"/>
      <c r="AD178" s="63"/>
      <c r="AE178" s="67" t="s">
        <v>522</v>
      </c>
      <c r="AF178" s="9" t="s">
        <v>106</v>
      </c>
      <c r="AG178" s="67" t="s">
        <v>210</v>
      </c>
      <c r="AH178" s="10" t="s">
        <v>109</v>
      </c>
      <c r="AI178" s="67" t="s">
        <v>211</v>
      </c>
      <c r="AJ178">
        <v>27</v>
      </c>
      <c r="AK178" s="63" t="s">
        <v>98</v>
      </c>
      <c r="AL178" s="63">
        <v>86100</v>
      </c>
      <c r="AM178" s="67" t="s">
        <v>528</v>
      </c>
      <c r="AN178" s="66" t="s">
        <v>535</v>
      </c>
      <c r="AO178" s="68">
        <v>42836</v>
      </c>
      <c r="AP178" s="8" t="s">
        <v>214</v>
      </c>
      <c r="AQ178" s="63">
        <v>2016</v>
      </c>
      <c r="AR178" s="68">
        <v>42836</v>
      </c>
      <c r="AS178" s="69" t="s">
        <v>544</v>
      </c>
    </row>
    <row r="179" spans="1:45" ht="178.5">
      <c r="A179" s="63">
        <v>2016</v>
      </c>
      <c r="B179" s="63" t="s">
        <v>414</v>
      </c>
      <c r="C179" s="5" t="s">
        <v>540</v>
      </c>
      <c r="D179" s="64"/>
      <c r="E179" s="63"/>
      <c r="F179" s="63" t="s">
        <v>538</v>
      </c>
      <c r="G179" s="63"/>
      <c r="H179" s="63"/>
      <c r="I179" s="65">
        <v>42522</v>
      </c>
      <c r="J179" s="65">
        <v>43374</v>
      </c>
      <c r="K179" s="5"/>
      <c r="L179" s="63"/>
      <c r="M179" s="63"/>
      <c r="N179" s="63" t="s">
        <v>206</v>
      </c>
      <c r="O179" s="63" t="s">
        <v>206</v>
      </c>
      <c r="P179" s="63" t="s">
        <v>206</v>
      </c>
      <c r="Q179" s="63" t="s">
        <v>541</v>
      </c>
      <c r="R179" s="63"/>
      <c r="S179" s="63" t="s">
        <v>206</v>
      </c>
      <c r="T179" s="63"/>
      <c r="U179" s="63" t="s">
        <v>206</v>
      </c>
      <c r="V179" s="63" t="s">
        <v>206</v>
      </c>
      <c r="W179" s="63" t="s">
        <v>206</v>
      </c>
      <c r="X179" s="63" t="s">
        <v>206</v>
      </c>
      <c r="Y179" s="63" t="s">
        <v>206</v>
      </c>
      <c r="Z179" s="63"/>
      <c r="AA179" s="66" t="s">
        <v>534</v>
      </c>
      <c r="AB179" s="63">
        <v>1001</v>
      </c>
      <c r="AC179" s="67"/>
      <c r="AD179" s="63"/>
      <c r="AE179" s="67" t="s">
        <v>522</v>
      </c>
      <c r="AF179" s="9" t="s">
        <v>106</v>
      </c>
      <c r="AG179" s="67" t="s">
        <v>210</v>
      </c>
      <c r="AH179" s="10" t="s">
        <v>109</v>
      </c>
      <c r="AI179" s="67" t="s">
        <v>211</v>
      </c>
      <c r="AJ179">
        <v>27</v>
      </c>
      <c r="AK179" s="63" t="s">
        <v>98</v>
      </c>
      <c r="AL179" s="63">
        <v>86100</v>
      </c>
      <c r="AM179" s="67" t="s">
        <v>528</v>
      </c>
      <c r="AN179" s="66" t="s">
        <v>535</v>
      </c>
      <c r="AO179" s="68">
        <v>42836</v>
      </c>
      <c r="AP179" s="8" t="s">
        <v>214</v>
      </c>
      <c r="AQ179" s="63">
        <v>2016</v>
      </c>
      <c r="AR179" s="68">
        <v>42836</v>
      </c>
      <c r="AS179" s="69" t="s">
        <v>544</v>
      </c>
    </row>
    <row r="180" spans="1:45" ht="178.5">
      <c r="A180" s="63">
        <v>2016</v>
      </c>
      <c r="B180" s="63" t="s">
        <v>414</v>
      </c>
      <c r="C180" s="5" t="s">
        <v>525</v>
      </c>
      <c r="D180" s="64"/>
      <c r="E180" s="63"/>
      <c r="F180" s="63" t="s">
        <v>526</v>
      </c>
      <c r="G180" s="63"/>
      <c r="H180" s="63"/>
      <c r="I180" s="65">
        <v>42370</v>
      </c>
      <c r="J180" s="65">
        <v>43374</v>
      </c>
      <c r="K180" s="5"/>
      <c r="L180" s="63"/>
      <c r="M180" s="63"/>
      <c r="N180" s="63" t="s">
        <v>206</v>
      </c>
      <c r="O180" s="63" t="s">
        <v>206</v>
      </c>
      <c r="P180" s="63" t="s">
        <v>206</v>
      </c>
      <c r="Q180" s="63" t="s">
        <v>1</v>
      </c>
      <c r="R180" s="63"/>
      <c r="S180" s="63" t="s">
        <v>206</v>
      </c>
      <c r="T180" s="63"/>
      <c r="U180" s="63" t="s">
        <v>206</v>
      </c>
      <c r="V180" s="63" t="s">
        <v>206</v>
      </c>
      <c r="W180" s="63" t="s">
        <v>206</v>
      </c>
      <c r="X180" s="63" t="s">
        <v>206</v>
      </c>
      <c r="Y180" s="63" t="s">
        <v>206</v>
      </c>
      <c r="Z180" s="63"/>
      <c r="AA180" s="66" t="s">
        <v>534</v>
      </c>
      <c r="AB180" s="63">
        <v>1001</v>
      </c>
      <c r="AC180" s="67"/>
      <c r="AD180" s="63"/>
      <c r="AE180" s="67" t="s">
        <v>522</v>
      </c>
      <c r="AF180" s="9" t="s">
        <v>106</v>
      </c>
      <c r="AG180" s="67" t="s">
        <v>210</v>
      </c>
      <c r="AH180" s="10" t="s">
        <v>109</v>
      </c>
      <c r="AI180" s="67" t="s">
        <v>211</v>
      </c>
      <c r="AJ180">
        <v>27</v>
      </c>
      <c r="AK180" s="63" t="s">
        <v>98</v>
      </c>
      <c r="AL180" s="63">
        <v>86100</v>
      </c>
      <c r="AM180" s="67" t="s">
        <v>528</v>
      </c>
      <c r="AN180" s="66" t="s">
        <v>535</v>
      </c>
      <c r="AO180" s="68">
        <v>42836</v>
      </c>
      <c r="AP180" s="8" t="s">
        <v>214</v>
      </c>
      <c r="AQ180" s="63">
        <v>2016</v>
      </c>
      <c r="AR180" s="68">
        <v>42836</v>
      </c>
      <c r="AS180" s="69" t="s">
        <v>544</v>
      </c>
    </row>
    <row r="181" spans="1:45" ht="178.5">
      <c r="A181" s="63">
        <v>2016</v>
      </c>
      <c r="B181" s="63" t="s">
        <v>414</v>
      </c>
      <c r="C181" s="5" t="s">
        <v>542</v>
      </c>
      <c r="D181" s="64"/>
      <c r="E181" s="63"/>
      <c r="F181" s="63" t="s">
        <v>526</v>
      </c>
      <c r="G181" s="63"/>
      <c r="H181" s="63"/>
      <c r="I181" s="65">
        <v>42522</v>
      </c>
      <c r="J181" s="65">
        <v>43374</v>
      </c>
      <c r="K181" s="5"/>
      <c r="L181" s="63"/>
      <c r="M181" s="63"/>
      <c r="N181" s="63" t="s">
        <v>206</v>
      </c>
      <c r="O181" s="63" t="s">
        <v>206</v>
      </c>
      <c r="P181" s="63" t="s">
        <v>206</v>
      </c>
      <c r="Q181" s="63" t="s">
        <v>1</v>
      </c>
      <c r="R181" s="63"/>
      <c r="S181" s="63" t="s">
        <v>206</v>
      </c>
      <c r="T181" s="63"/>
      <c r="U181" s="63" t="s">
        <v>206</v>
      </c>
      <c r="V181" s="63" t="s">
        <v>206</v>
      </c>
      <c r="W181" s="63" t="s">
        <v>206</v>
      </c>
      <c r="X181" s="63" t="s">
        <v>206</v>
      </c>
      <c r="Y181" s="63" t="s">
        <v>206</v>
      </c>
      <c r="Z181" s="63"/>
      <c r="AA181" s="66" t="s">
        <v>534</v>
      </c>
      <c r="AB181" s="63">
        <v>1001</v>
      </c>
      <c r="AC181" s="67"/>
      <c r="AD181" s="63"/>
      <c r="AE181" s="67" t="s">
        <v>522</v>
      </c>
      <c r="AF181" s="9" t="s">
        <v>106</v>
      </c>
      <c r="AG181" s="67" t="s">
        <v>210</v>
      </c>
      <c r="AH181" s="10" t="s">
        <v>109</v>
      </c>
      <c r="AI181" s="67" t="s">
        <v>211</v>
      </c>
      <c r="AJ181">
        <v>27</v>
      </c>
      <c r="AK181" s="63" t="s">
        <v>98</v>
      </c>
      <c r="AL181" s="63">
        <v>86100</v>
      </c>
      <c r="AM181" s="67" t="s">
        <v>528</v>
      </c>
      <c r="AN181" s="66" t="s">
        <v>535</v>
      </c>
      <c r="AO181" s="68">
        <v>42836</v>
      </c>
      <c r="AP181" s="8" t="s">
        <v>214</v>
      </c>
      <c r="AQ181" s="63">
        <v>2016</v>
      </c>
      <c r="AR181" s="68">
        <v>42836</v>
      </c>
      <c r="AS181" s="69" t="s">
        <v>544</v>
      </c>
    </row>
    <row r="182" spans="1:45" ht="178.5">
      <c r="A182" s="63">
        <v>2016</v>
      </c>
      <c r="B182" s="63" t="s">
        <v>414</v>
      </c>
      <c r="C182" s="5" t="s">
        <v>543</v>
      </c>
      <c r="D182" s="64"/>
      <c r="E182" s="63"/>
      <c r="F182" s="63" t="s">
        <v>533</v>
      </c>
      <c r="G182" s="63"/>
      <c r="H182" s="63"/>
      <c r="I182" s="65">
        <v>42522</v>
      </c>
      <c r="J182" s="65">
        <v>43374</v>
      </c>
      <c r="K182" s="5"/>
      <c r="L182" s="63"/>
      <c r="M182" s="63"/>
      <c r="N182" s="63" t="s">
        <v>206</v>
      </c>
      <c r="O182" s="63" t="s">
        <v>206</v>
      </c>
      <c r="P182" s="63" t="s">
        <v>206</v>
      </c>
      <c r="Q182" s="63" t="s">
        <v>1</v>
      </c>
      <c r="R182" s="63"/>
      <c r="S182" s="63" t="s">
        <v>206</v>
      </c>
      <c r="T182" s="63"/>
      <c r="U182" s="63" t="s">
        <v>206</v>
      </c>
      <c r="V182" s="63" t="s">
        <v>206</v>
      </c>
      <c r="W182" s="63" t="s">
        <v>206</v>
      </c>
      <c r="X182" s="63" t="s">
        <v>206</v>
      </c>
      <c r="Y182" s="63" t="s">
        <v>206</v>
      </c>
      <c r="Z182" s="63"/>
      <c r="AA182" s="66" t="s">
        <v>534</v>
      </c>
      <c r="AB182" s="63">
        <v>1001</v>
      </c>
      <c r="AC182" s="67"/>
      <c r="AD182" s="63"/>
      <c r="AE182" s="67" t="s">
        <v>522</v>
      </c>
      <c r="AF182" s="9" t="s">
        <v>106</v>
      </c>
      <c r="AG182" s="67" t="s">
        <v>210</v>
      </c>
      <c r="AH182" s="10" t="s">
        <v>109</v>
      </c>
      <c r="AI182" s="67" t="s">
        <v>211</v>
      </c>
      <c r="AJ182">
        <v>27</v>
      </c>
      <c r="AK182" s="63" t="s">
        <v>98</v>
      </c>
      <c r="AL182" s="63">
        <v>86100</v>
      </c>
      <c r="AM182" s="67" t="s">
        <v>528</v>
      </c>
      <c r="AN182" s="66" t="s">
        <v>535</v>
      </c>
      <c r="AO182" s="68">
        <v>42836</v>
      </c>
      <c r="AP182" s="8" t="s">
        <v>214</v>
      </c>
      <c r="AQ182" s="63">
        <v>2016</v>
      </c>
      <c r="AR182" s="68">
        <v>42836</v>
      </c>
      <c r="AS182" s="69" t="s">
        <v>544</v>
      </c>
    </row>
    <row r="183" spans="1:45" ht="127.5">
      <c r="A183" s="63">
        <v>2017</v>
      </c>
      <c r="B183" s="63" t="s">
        <v>391</v>
      </c>
      <c r="C183" s="5" t="s">
        <v>545</v>
      </c>
      <c r="D183" s="64"/>
      <c r="E183" s="63"/>
      <c r="F183" s="63" t="s">
        <v>533</v>
      </c>
      <c r="G183" s="63"/>
      <c r="H183" s="63"/>
      <c r="I183" s="7">
        <v>42736</v>
      </c>
      <c r="J183" s="7">
        <v>43374</v>
      </c>
      <c r="K183" s="5"/>
      <c r="N183" t="s">
        <v>206</v>
      </c>
      <c r="O183" t="s">
        <v>206</v>
      </c>
      <c r="P183" t="s">
        <v>206</v>
      </c>
      <c r="Q183" t="s">
        <v>1</v>
      </c>
      <c r="S183" t="s">
        <v>206</v>
      </c>
      <c r="U183" t="s">
        <v>206</v>
      </c>
      <c r="V183" t="s">
        <v>206</v>
      </c>
      <c r="W183" t="s">
        <v>206</v>
      </c>
      <c r="X183" t="s">
        <v>206</v>
      </c>
      <c r="Y183" t="s">
        <v>206</v>
      </c>
      <c r="Z183" s="25"/>
      <c r="AA183" s="70" t="s">
        <v>534</v>
      </c>
      <c r="AB183" s="71">
        <v>1001</v>
      </c>
      <c r="AC183" s="17"/>
      <c r="AD183" s="25"/>
      <c r="AE183" s="17" t="s">
        <v>522</v>
      </c>
      <c r="AF183" s="9" t="s">
        <v>106</v>
      </c>
      <c r="AG183" s="17" t="s">
        <v>210</v>
      </c>
      <c r="AH183" s="10" t="s">
        <v>109</v>
      </c>
      <c r="AI183" s="17" t="s">
        <v>211</v>
      </c>
      <c r="AJ183">
        <v>27</v>
      </c>
      <c r="AK183" s="25" t="s">
        <v>98</v>
      </c>
      <c r="AL183" s="25">
        <v>86100</v>
      </c>
      <c r="AM183" s="17" t="s">
        <v>528</v>
      </c>
      <c r="AN183" s="70" t="s">
        <v>535</v>
      </c>
      <c r="AO183" s="68">
        <v>42836</v>
      </c>
      <c r="AP183" s="8" t="s">
        <v>214</v>
      </c>
      <c r="AQ183" s="25">
        <v>2017</v>
      </c>
      <c r="AR183" s="68">
        <v>42836</v>
      </c>
      <c r="AS183" s="23" t="s">
        <v>546</v>
      </c>
    </row>
    <row r="184" spans="1:45" ht="127.5">
      <c r="A184" s="63">
        <v>2017</v>
      </c>
      <c r="B184" s="63" t="s">
        <v>391</v>
      </c>
      <c r="C184" s="5" t="s">
        <v>537</v>
      </c>
      <c r="D184" s="64"/>
      <c r="E184" s="63"/>
      <c r="F184" s="63" t="s">
        <v>538</v>
      </c>
      <c r="G184" s="63"/>
      <c r="H184" s="63"/>
      <c r="I184" s="7">
        <v>42522</v>
      </c>
      <c r="J184" s="7">
        <v>43374</v>
      </c>
      <c r="K184" s="5"/>
      <c r="N184" t="s">
        <v>206</v>
      </c>
      <c r="O184" t="s">
        <v>206</v>
      </c>
      <c r="P184" t="s">
        <v>206</v>
      </c>
      <c r="Q184" t="s">
        <v>539</v>
      </c>
      <c r="S184" t="s">
        <v>206</v>
      </c>
      <c r="U184" t="s">
        <v>206</v>
      </c>
      <c r="V184" t="s">
        <v>206</v>
      </c>
      <c r="W184" t="s">
        <v>206</v>
      </c>
      <c r="X184" t="s">
        <v>206</v>
      </c>
      <c r="Y184" t="s">
        <v>206</v>
      </c>
      <c r="Z184" s="25"/>
      <c r="AA184" s="70" t="s">
        <v>534</v>
      </c>
      <c r="AB184" s="71">
        <v>1001</v>
      </c>
      <c r="AC184" s="17"/>
      <c r="AD184" s="25"/>
      <c r="AE184" s="17" t="s">
        <v>522</v>
      </c>
      <c r="AF184" s="9" t="s">
        <v>106</v>
      </c>
      <c r="AG184" s="17" t="s">
        <v>210</v>
      </c>
      <c r="AH184" s="10" t="s">
        <v>109</v>
      </c>
      <c r="AI184" s="17" t="s">
        <v>211</v>
      </c>
      <c r="AJ184">
        <v>27</v>
      </c>
      <c r="AK184" s="25" t="s">
        <v>98</v>
      </c>
      <c r="AL184" s="25">
        <v>86100</v>
      </c>
      <c r="AM184" s="17" t="s">
        <v>528</v>
      </c>
      <c r="AN184" s="70" t="s">
        <v>535</v>
      </c>
      <c r="AO184" s="68">
        <v>42836</v>
      </c>
      <c r="AP184" s="8" t="s">
        <v>214</v>
      </c>
      <c r="AQ184" s="25">
        <v>2017</v>
      </c>
      <c r="AR184" s="68">
        <v>42836</v>
      </c>
      <c r="AS184" s="23" t="s">
        <v>546</v>
      </c>
    </row>
    <row r="185" spans="1:45" ht="127.5">
      <c r="A185" s="63">
        <v>2017</v>
      </c>
      <c r="B185" s="63" t="s">
        <v>391</v>
      </c>
      <c r="C185" s="5" t="s">
        <v>540</v>
      </c>
      <c r="D185" s="64"/>
      <c r="E185" s="63"/>
      <c r="F185" s="63" t="s">
        <v>538</v>
      </c>
      <c r="G185" s="63"/>
      <c r="H185" s="63"/>
      <c r="I185" s="7">
        <v>42522</v>
      </c>
      <c r="J185" s="7">
        <v>43374</v>
      </c>
      <c r="K185" s="5"/>
      <c r="N185" t="s">
        <v>206</v>
      </c>
      <c r="O185" t="s">
        <v>206</v>
      </c>
      <c r="P185" t="s">
        <v>206</v>
      </c>
      <c r="Q185" t="s">
        <v>541</v>
      </c>
      <c r="S185" t="s">
        <v>206</v>
      </c>
      <c r="U185" t="s">
        <v>206</v>
      </c>
      <c r="V185" t="s">
        <v>206</v>
      </c>
      <c r="W185" t="s">
        <v>206</v>
      </c>
      <c r="X185" t="s">
        <v>206</v>
      </c>
      <c r="Y185" t="s">
        <v>206</v>
      </c>
      <c r="Z185" s="25"/>
      <c r="AA185" s="70" t="s">
        <v>534</v>
      </c>
      <c r="AB185" s="71">
        <v>1001</v>
      </c>
      <c r="AC185" s="17"/>
      <c r="AD185" s="25"/>
      <c r="AE185" s="17" t="s">
        <v>522</v>
      </c>
      <c r="AF185" s="9" t="s">
        <v>106</v>
      </c>
      <c r="AG185" s="17" t="s">
        <v>210</v>
      </c>
      <c r="AH185" s="10" t="s">
        <v>109</v>
      </c>
      <c r="AI185" s="17" t="s">
        <v>211</v>
      </c>
      <c r="AJ185">
        <v>27</v>
      </c>
      <c r="AK185" s="25" t="s">
        <v>98</v>
      </c>
      <c r="AL185" s="25">
        <v>86100</v>
      </c>
      <c r="AM185" s="17" t="s">
        <v>528</v>
      </c>
      <c r="AN185" s="70" t="s">
        <v>535</v>
      </c>
      <c r="AO185" s="68">
        <v>42836</v>
      </c>
      <c r="AP185" s="8" t="s">
        <v>214</v>
      </c>
      <c r="AQ185" s="25">
        <v>2017</v>
      </c>
      <c r="AR185" s="68">
        <v>42836</v>
      </c>
      <c r="AS185" s="23" t="s">
        <v>546</v>
      </c>
    </row>
    <row r="186" spans="1:45" ht="127.5">
      <c r="A186" s="63">
        <v>2017</v>
      </c>
      <c r="B186" s="63" t="s">
        <v>391</v>
      </c>
      <c r="C186" s="5" t="s">
        <v>525</v>
      </c>
      <c r="D186" s="64"/>
      <c r="E186" s="63"/>
      <c r="F186" s="63" t="s">
        <v>526</v>
      </c>
      <c r="G186" s="63"/>
      <c r="H186" s="63"/>
      <c r="I186" s="7">
        <v>42522</v>
      </c>
      <c r="J186" s="7">
        <v>43374</v>
      </c>
      <c r="K186" s="5"/>
      <c r="N186" t="s">
        <v>206</v>
      </c>
      <c r="O186" t="s">
        <v>206</v>
      </c>
      <c r="P186" t="s">
        <v>206</v>
      </c>
      <c r="Q186" t="s">
        <v>1</v>
      </c>
      <c r="S186" t="s">
        <v>206</v>
      </c>
      <c r="U186" t="s">
        <v>206</v>
      </c>
      <c r="V186" t="s">
        <v>206</v>
      </c>
      <c r="W186" t="s">
        <v>206</v>
      </c>
      <c r="X186" t="s">
        <v>206</v>
      </c>
      <c r="Y186" t="s">
        <v>206</v>
      </c>
      <c r="Z186" s="25"/>
      <c r="AA186" s="70" t="s">
        <v>534</v>
      </c>
      <c r="AB186" s="71">
        <v>1001</v>
      </c>
      <c r="AC186" s="17"/>
      <c r="AD186" s="25"/>
      <c r="AE186" s="17" t="s">
        <v>522</v>
      </c>
      <c r="AF186" s="9" t="s">
        <v>106</v>
      </c>
      <c r="AG186" s="17" t="s">
        <v>210</v>
      </c>
      <c r="AH186" s="10" t="s">
        <v>109</v>
      </c>
      <c r="AI186" s="17" t="s">
        <v>211</v>
      </c>
      <c r="AJ186">
        <v>27</v>
      </c>
      <c r="AK186" s="25" t="s">
        <v>98</v>
      </c>
      <c r="AL186" s="25">
        <v>86100</v>
      </c>
      <c r="AM186" s="17" t="s">
        <v>528</v>
      </c>
      <c r="AN186" s="70" t="s">
        <v>535</v>
      </c>
      <c r="AO186" s="68">
        <v>42836</v>
      </c>
      <c r="AP186" s="8" t="s">
        <v>214</v>
      </c>
      <c r="AQ186" s="25">
        <v>2017</v>
      </c>
      <c r="AR186" s="68">
        <v>42836</v>
      </c>
      <c r="AS186" s="23" t="s">
        <v>546</v>
      </c>
    </row>
    <row r="187" spans="1:45" ht="127.5">
      <c r="A187" s="63">
        <v>2017</v>
      </c>
      <c r="B187" s="63" t="s">
        <v>391</v>
      </c>
      <c r="C187" s="5" t="s">
        <v>542</v>
      </c>
      <c r="D187" s="64"/>
      <c r="E187" s="63"/>
      <c r="F187" s="63" t="s">
        <v>526</v>
      </c>
      <c r="G187" s="63"/>
      <c r="H187" s="63"/>
      <c r="I187" s="7">
        <v>42522</v>
      </c>
      <c r="J187" s="7">
        <v>43374</v>
      </c>
      <c r="K187" s="5"/>
      <c r="N187" t="s">
        <v>206</v>
      </c>
      <c r="O187" t="s">
        <v>206</v>
      </c>
      <c r="P187" t="s">
        <v>206</v>
      </c>
      <c r="Q187" t="s">
        <v>1</v>
      </c>
      <c r="S187" t="s">
        <v>206</v>
      </c>
      <c r="U187" t="s">
        <v>206</v>
      </c>
      <c r="V187" t="s">
        <v>206</v>
      </c>
      <c r="W187" t="s">
        <v>206</v>
      </c>
      <c r="X187" t="s">
        <v>206</v>
      </c>
      <c r="Y187" t="s">
        <v>206</v>
      </c>
      <c r="Z187" s="25"/>
      <c r="AA187" s="70" t="s">
        <v>534</v>
      </c>
      <c r="AB187" s="71">
        <v>1001</v>
      </c>
      <c r="AC187" s="17"/>
      <c r="AD187" s="25"/>
      <c r="AE187" s="17" t="s">
        <v>522</v>
      </c>
      <c r="AF187" s="9" t="s">
        <v>106</v>
      </c>
      <c r="AG187" s="17" t="s">
        <v>210</v>
      </c>
      <c r="AH187" s="10" t="s">
        <v>109</v>
      </c>
      <c r="AI187" s="17" t="s">
        <v>211</v>
      </c>
      <c r="AJ187">
        <v>27</v>
      </c>
      <c r="AK187" s="25" t="s">
        <v>98</v>
      </c>
      <c r="AL187" s="25">
        <v>86100</v>
      </c>
      <c r="AM187" s="17" t="s">
        <v>528</v>
      </c>
      <c r="AN187" s="70" t="s">
        <v>535</v>
      </c>
      <c r="AO187" s="68">
        <v>42836</v>
      </c>
      <c r="AP187" s="8" t="s">
        <v>214</v>
      </c>
      <c r="AQ187" s="25">
        <v>2017</v>
      </c>
      <c r="AR187" s="68">
        <v>42836</v>
      </c>
      <c r="AS187" s="23" t="s">
        <v>546</v>
      </c>
    </row>
    <row r="188" spans="1:45" ht="127.5">
      <c r="A188" s="63">
        <v>2017</v>
      </c>
      <c r="B188" s="63" t="s">
        <v>391</v>
      </c>
      <c r="C188" s="5" t="s">
        <v>543</v>
      </c>
      <c r="D188" s="64"/>
      <c r="E188" s="63"/>
      <c r="F188" s="63" t="s">
        <v>533</v>
      </c>
      <c r="G188" s="63"/>
      <c r="H188" s="63"/>
      <c r="I188" s="7">
        <v>42522</v>
      </c>
      <c r="J188" s="7">
        <v>43374</v>
      </c>
      <c r="K188" s="5"/>
      <c r="N188" t="s">
        <v>206</v>
      </c>
      <c r="O188" t="s">
        <v>206</v>
      </c>
      <c r="P188" t="s">
        <v>206</v>
      </c>
      <c r="Q188" t="s">
        <v>1</v>
      </c>
      <c r="S188" t="s">
        <v>206</v>
      </c>
      <c r="U188" t="s">
        <v>206</v>
      </c>
      <c r="V188" t="s">
        <v>206</v>
      </c>
      <c r="W188" t="s">
        <v>206</v>
      </c>
      <c r="X188" t="s">
        <v>206</v>
      </c>
      <c r="Y188" t="s">
        <v>206</v>
      </c>
      <c r="Z188" s="25"/>
      <c r="AA188" s="70" t="s">
        <v>534</v>
      </c>
      <c r="AB188" s="71">
        <v>1001</v>
      </c>
      <c r="AC188" s="17"/>
      <c r="AD188" s="25"/>
      <c r="AE188" s="17" t="s">
        <v>522</v>
      </c>
      <c r="AF188" s="9" t="s">
        <v>106</v>
      </c>
      <c r="AG188" s="17" t="s">
        <v>210</v>
      </c>
      <c r="AH188" s="10" t="s">
        <v>109</v>
      </c>
      <c r="AI188" s="17" t="s">
        <v>211</v>
      </c>
      <c r="AJ188">
        <v>27</v>
      </c>
      <c r="AK188" s="25" t="s">
        <v>98</v>
      </c>
      <c r="AL188" s="25">
        <v>86100</v>
      </c>
      <c r="AM188" s="17" t="s">
        <v>528</v>
      </c>
      <c r="AN188" s="70" t="s">
        <v>535</v>
      </c>
      <c r="AO188" s="68">
        <v>42836</v>
      </c>
      <c r="AP188" s="8" t="s">
        <v>214</v>
      </c>
      <c r="AQ188" s="25">
        <v>2017</v>
      </c>
      <c r="AR188" s="68">
        <v>42836</v>
      </c>
      <c r="AS188" s="23" t="s">
        <v>546</v>
      </c>
    </row>
    <row r="189" spans="1:45" ht="51">
      <c r="A189" s="25">
        <v>2015</v>
      </c>
      <c r="B189" s="25" t="s">
        <v>547</v>
      </c>
      <c r="C189" s="5" t="s">
        <v>548</v>
      </c>
      <c r="D189" s="30"/>
      <c r="E189" s="25"/>
      <c r="F189" s="25"/>
      <c r="G189" s="25"/>
      <c r="H189" s="25"/>
      <c r="I189" s="27">
        <v>40780</v>
      </c>
      <c r="J189" s="27"/>
      <c r="K189" s="5"/>
      <c r="L189" s="25"/>
      <c r="M189" s="25"/>
      <c r="N189" s="25" t="s">
        <v>547</v>
      </c>
      <c r="O189" s="25" t="s">
        <v>549</v>
      </c>
      <c r="P189" s="25" t="s">
        <v>547</v>
      </c>
      <c r="Q189" s="25" t="s">
        <v>1</v>
      </c>
      <c r="R189" s="25"/>
      <c r="S189" s="25" t="s">
        <v>547</v>
      </c>
      <c r="T189" s="25"/>
      <c r="U189" s="25" t="s">
        <v>547</v>
      </c>
      <c r="V189" s="25" t="s">
        <v>547</v>
      </c>
      <c r="W189" s="25" t="s">
        <v>547</v>
      </c>
      <c r="X189" s="25" t="s">
        <v>547</v>
      </c>
      <c r="Y189" s="25" t="s">
        <v>547</v>
      </c>
      <c r="Z189" s="25"/>
      <c r="AA189" s="25" t="s">
        <v>550</v>
      </c>
      <c r="AB189" s="25"/>
      <c r="AC189" s="25"/>
      <c r="AD189" s="25"/>
      <c r="AE189" s="25" t="s">
        <v>551</v>
      </c>
      <c r="AF189" s="9" t="s">
        <v>106</v>
      </c>
      <c r="AG189" s="25" t="s">
        <v>210</v>
      </c>
      <c r="AH189" s="10" t="s">
        <v>109</v>
      </c>
      <c r="AI189" s="25" t="s">
        <v>211</v>
      </c>
      <c r="AJ189">
        <v>27</v>
      </c>
      <c r="AK189" s="25" t="s">
        <v>98</v>
      </c>
      <c r="AL189" s="25">
        <v>86040</v>
      </c>
      <c r="AM189" s="25">
        <v>3154031</v>
      </c>
      <c r="AN189" s="26" t="s">
        <v>552</v>
      </c>
      <c r="AO189" s="68">
        <v>42836</v>
      </c>
      <c r="AP189" s="8" t="s">
        <v>214</v>
      </c>
      <c r="AQ189" s="25">
        <v>2015</v>
      </c>
      <c r="AR189" s="68">
        <v>42836</v>
      </c>
      <c r="AS189" s="26" t="s">
        <v>553</v>
      </c>
    </row>
    <row r="190" spans="1:45" ht="63.75">
      <c r="A190" s="25">
        <v>2015</v>
      </c>
      <c r="B190" s="25" t="s">
        <v>547</v>
      </c>
      <c r="C190" s="5" t="s">
        <v>548</v>
      </c>
      <c r="D190" s="30"/>
      <c r="E190" s="25"/>
      <c r="F190" s="25"/>
      <c r="G190" s="25"/>
      <c r="H190" s="25"/>
      <c r="I190" s="27">
        <v>40780</v>
      </c>
      <c r="J190" s="27"/>
      <c r="K190" s="5"/>
      <c r="L190" s="25"/>
      <c r="M190" s="25"/>
      <c r="N190" s="25" t="s">
        <v>547</v>
      </c>
      <c r="O190" s="25" t="s">
        <v>549</v>
      </c>
      <c r="P190" s="25" t="s">
        <v>547</v>
      </c>
      <c r="Q190" s="25" t="s">
        <v>1</v>
      </c>
      <c r="R190" s="25"/>
      <c r="S190" s="25" t="s">
        <v>547</v>
      </c>
      <c r="T190" s="25"/>
      <c r="U190" s="25" t="s">
        <v>547</v>
      </c>
      <c r="V190" s="25" t="s">
        <v>547</v>
      </c>
      <c r="W190" s="25" t="s">
        <v>547</v>
      </c>
      <c r="X190" s="25" t="s">
        <v>547</v>
      </c>
      <c r="Y190" s="25" t="s">
        <v>547</v>
      </c>
      <c r="Z190" s="25"/>
      <c r="AA190" s="25" t="s">
        <v>550</v>
      </c>
      <c r="AB190" s="25"/>
      <c r="AC190" s="25"/>
      <c r="AD190" s="25"/>
      <c r="AE190" s="25" t="s">
        <v>551</v>
      </c>
      <c r="AF190" s="9" t="s">
        <v>106</v>
      </c>
      <c r="AG190" s="25" t="s">
        <v>210</v>
      </c>
      <c r="AH190" s="10" t="s">
        <v>109</v>
      </c>
      <c r="AI190" s="25" t="s">
        <v>211</v>
      </c>
      <c r="AJ190">
        <v>27</v>
      </c>
      <c r="AK190" s="25" t="s">
        <v>98</v>
      </c>
      <c r="AL190" s="25">
        <v>86040</v>
      </c>
      <c r="AM190" s="25">
        <v>3154031</v>
      </c>
      <c r="AN190" s="26" t="s">
        <v>552</v>
      </c>
      <c r="AO190" s="68">
        <v>42836</v>
      </c>
      <c r="AP190" s="8" t="s">
        <v>214</v>
      </c>
      <c r="AQ190" s="25">
        <v>2015</v>
      </c>
      <c r="AR190" s="68">
        <v>42836</v>
      </c>
      <c r="AS190" s="26" t="s">
        <v>554</v>
      </c>
    </row>
    <row r="191" spans="1:45" ht="51">
      <c r="A191" s="25">
        <v>2015</v>
      </c>
      <c r="B191" s="25" t="s">
        <v>547</v>
      </c>
      <c r="C191" s="5" t="s">
        <v>548</v>
      </c>
      <c r="D191" s="30"/>
      <c r="E191" s="25"/>
      <c r="F191" s="25"/>
      <c r="G191" s="25"/>
      <c r="H191" s="25"/>
      <c r="I191" s="27">
        <v>40780</v>
      </c>
      <c r="J191" s="27"/>
      <c r="K191" s="5"/>
      <c r="L191" s="25"/>
      <c r="M191" s="25"/>
      <c r="N191" s="25" t="s">
        <v>547</v>
      </c>
      <c r="O191" s="25" t="s">
        <v>549</v>
      </c>
      <c r="P191" s="25" t="s">
        <v>547</v>
      </c>
      <c r="Q191" s="25" t="s">
        <v>1</v>
      </c>
      <c r="R191" s="25"/>
      <c r="S191" s="25" t="s">
        <v>547</v>
      </c>
      <c r="T191" s="25"/>
      <c r="U191" s="25" t="s">
        <v>547</v>
      </c>
      <c r="V191" s="25" t="s">
        <v>547</v>
      </c>
      <c r="W191" s="25" t="s">
        <v>547</v>
      </c>
      <c r="X191" s="25" t="s">
        <v>547</v>
      </c>
      <c r="Y191" s="25" t="s">
        <v>547</v>
      </c>
      <c r="Z191" s="25"/>
      <c r="AA191" s="25" t="s">
        <v>550</v>
      </c>
      <c r="AB191" s="25"/>
      <c r="AC191" s="25"/>
      <c r="AD191" s="25"/>
      <c r="AE191" s="25" t="s">
        <v>551</v>
      </c>
      <c r="AF191" s="9" t="s">
        <v>106</v>
      </c>
      <c r="AG191" s="25" t="s">
        <v>210</v>
      </c>
      <c r="AH191" s="10" t="s">
        <v>109</v>
      </c>
      <c r="AI191" s="25" t="s">
        <v>211</v>
      </c>
      <c r="AJ191">
        <v>27</v>
      </c>
      <c r="AK191" s="25" t="s">
        <v>98</v>
      </c>
      <c r="AL191" s="25">
        <v>86040</v>
      </c>
      <c r="AM191" s="25">
        <v>3154031</v>
      </c>
      <c r="AN191" s="26" t="s">
        <v>552</v>
      </c>
      <c r="AO191" s="68">
        <v>42836</v>
      </c>
      <c r="AP191" s="8" t="s">
        <v>214</v>
      </c>
      <c r="AQ191" s="25">
        <v>2015</v>
      </c>
      <c r="AR191" s="68">
        <v>42836</v>
      </c>
      <c r="AS191" s="26" t="s">
        <v>555</v>
      </c>
    </row>
    <row r="192" spans="1:45" ht="51">
      <c r="A192" s="25">
        <v>2015</v>
      </c>
      <c r="B192" s="25" t="s">
        <v>547</v>
      </c>
      <c r="C192" s="5" t="s">
        <v>548</v>
      </c>
      <c r="D192" s="30"/>
      <c r="E192" s="25"/>
      <c r="F192" s="25"/>
      <c r="G192" s="25"/>
      <c r="H192" s="25"/>
      <c r="I192" s="27">
        <v>40780</v>
      </c>
      <c r="J192" s="27"/>
      <c r="K192" s="5"/>
      <c r="L192" s="25"/>
      <c r="M192" s="25"/>
      <c r="N192" s="25" t="s">
        <v>547</v>
      </c>
      <c r="O192" s="25" t="s">
        <v>549</v>
      </c>
      <c r="P192" s="25" t="s">
        <v>547</v>
      </c>
      <c r="Q192" s="25" t="s">
        <v>1</v>
      </c>
      <c r="R192" s="25"/>
      <c r="S192" s="25" t="s">
        <v>547</v>
      </c>
      <c r="T192" s="25"/>
      <c r="U192" s="25" t="s">
        <v>547</v>
      </c>
      <c r="V192" s="25" t="s">
        <v>547</v>
      </c>
      <c r="W192" s="25" t="s">
        <v>547</v>
      </c>
      <c r="X192" s="25" t="s">
        <v>547</v>
      </c>
      <c r="Y192" s="25" t="s">
        <v>547</v>
      </c>
      <c r="Z192" s="25"/>
      <c r="AA192" s="25" t="s">
        <v>550</v>
      </c>
      <c r="AB192" s="25"/>
      <c r="AC192" s="25"/>
      <c r="AD192" s="25"/>
      <c r="AE192" s="25" t="s">
        <v>551</v>
      </c>
      <c r="AF192" s="9" t="s">
        <v>106</v>
      </c>
      <c r="AG192" s="25" t="s">
        <v>210</v>
      </c>
      <c r="AH192" s="10" t="s">
        <v>109</v>
      </c>
      <c r="AI192" s="25" t="s">
        <v>211</v>
      </c>
      <c r="AJ192">
        <v>27</v>
      </c>
      <c r="AK192" s="25" t="s">
        <v>98</v>
      </c>
      <c r="AL192" s="25">
        <v>86040</v>
      </c>
      <c r="AM192" s="25">
        <v>3154031</v>
      </c>
      <c r="AN192" s="26" t="s">
        <v>552</v>
      </c>
      <c r="AO192" s="68">
        <v>42836</v>
      </c>
      <c r="AP192" s="8" t="s">
        <v>214</v>
      </c>
      <c r="AQ192" s="25">
        <v>2015</v>
      </c>
      <c r="AR192" s="68">
        <v>42836</v>
      </c>
      <c r="AS192" s="26" t="s">
        <v>556</v>
      </c>
    </row>
    <row r="193" spans="1:45" ht="51">
      <c r="A193" s="25">
        <v>2016</v>
      </c>
      <c r="B193" s="25" t="s">
        <v>547</v>
      </c>
      <c r="C193" s="5" t="s">
        <v>548</v>
      </c>
      <c r="D193" s="30"/>
      <c r="E193" s="25"/>
      <c r="F193" s="25"/>
      <c r="G193" s="25"/>
      <c r="H193" s="25"/>
      <c r="I193" s="27">
        <v>40780</v>
      </c>
      <c r="J193" s="27"/>
      <c r="K193" s="5"/>
      <c r="L193" s="25"/>
      <c r="M193" s="25"/>
      <c r="N193" s="25" t="s">
        <v>547</v>
      </c>
      <c r="O193" s="25" t="s">
        <v>549</v>
      </c>
      <c r="P193" s="25" t="s">
        <v>547</v>
      </c>
      <c r="Q193" s="25" t="s">
        <v>1</v>
      </c>
      <c r="R193" s="25"/>
      <c r="S193" s="25" t="s">
        <v>547</v>
      </c>
      <c r="T193" s="25"/>
      <c r="U193" s="25" t="s">
        <v>547</v>
      </c>
      <c r="V193" s="25" t="s">
        <v>547</v>
      </c>
      <c r="W193" s="25" t="s">
        <v>547</v>
      </c>
      <c r="X193" s="25" t="s">
        <v>547</v>
      </c>
      <c r="Y193" s="25" t="s">
        <v>547</v>
      </c>
      <c r="Z193" s="25"/>
      <c r="AA193" s="25" t="s">
        <v>550</v>
      </c>
      <c r="AB193" s="25"/>
      <c r="AC193" s="25"/>
      <c r="AD193" s="25"/>
      <c r="AE193" s="25" t="s">
        <v>551</v>
      </c>
      <c r="AF193" s="9" t="s">
        <v>106</v>
      </c>
      <c r="AG193" s="25" t="s">
        <v>210</v>
      </c>
      <c r="AH193" s="10" t="s">
        <v>109</v>
      </c>
      <c r="AI193" s="25" t="s">
        <v>211</v>
      </c>
      <c r="AJ193">
        <v>27</v>
      </c>
      <c r="AK193" s="25" t="s">
        <v>98</v>
      </c>
      <c r="AL193" s="25">
        <v>86040</v>
      </c>
      <c r="AM193" s="25">
        <v>3154031</v>
      </c>
      <c r="AN193" s="26" t="s">
        <v>552</v>
      </c>
      <c r="AO193" s="68">
        <v>42836</v>
      </c>
      <c r="AP193" s="8" t="s">
        <v>214</v>
      </c>
      <c r="AQ193" s="25">
        <v>2016</v>
      </c>
      <c r="AR193" s="68">
        <v>42836</v>
      </c>
      <c r="AS193" s="26" t="s">
        <v>557</v>
      </c>
    </row>
    <row r="194" spans="1:45" ht="63.75">
      <c r="A194" s="25">
        <v>2016</v>
      </c>
      <c r="B194" s="25" t="s">
        <v>547</v>
      </c>
      <c r="C194" s="5" t="s">
        <v>548</v>
      </c>
      <c r="D194" s="30"/>
      <c r="E194" s="25"/>
      <c r="F194" s="25"/>
      <c r="G194" s="25"/>
      <c r="H194" s="25"/>
      <c r="I194" s="27">
        <v>40780</v>
      </c>
      <c r="J194" s="27"/>
      <c r="K194" s="5"/>
      <c r="L194" s="25"/>
      <c r="M194" s="25"/>
      <c r="N194" s="25" t="s">
        <v>547</v>
      </c>
      <c r="O194" s="25" t="s">
        <v>549</v>
      </c>
      <c r="P194" s="25" t="s">
        <v>547</v>
      </c>
      <c r="Q194" s="25" t="s">
        <v>1</v>
      </c>
      <c r="R194" s="25"/>
      <c r="S194" s="25" t="s">
        <v>547</v>
      </c>
      <c r="T194" s="25"/>
      <c r="U194" s="25" t="s">
        <v>547</v>
      </c>
      <c r="V194" s="25" t="s">
        <v>547</v>
      </c>
      <c r="W194" s="25" t="s">
        <v>547</v>
      </c>
      <c r="X194" s="25" t="s">
        <v>547</v>
      </c>
      <c r="Y194" s="25" t="s">
        <v>547</v>
      </c>
      <c r="Z194" s="25"/>
      <c r="AA194" s="25" t="s">
        <v>550</v>
      </c>
      <c r="AB194" s="25"/>
      <c r="AC194" s="25"/>
      <c r="AD194" s="25"/>
      <c r="AE194" s="25" t="s">
        <v>551</v>
      </c>
      <c r="AF194" s="9" t="s">
        <v>106</v>
      </c>
      <c r="AG194" s="25" t="s">
        <v>210</v>
      </c>
      <c r="AH194" s="10" t="s">
        <v>109</v>
      </c>
      <c r="AI194" s="25" t="s">
        <v>211</v>
      </c>
      <c r="AJ194">
        <v>27</v>
      </c>
      <c r="AK194" s="25" t="s">
        <v>98</v>
      </c>
      <c r="AL194" s="25">
        <v>86040</v>
      </c>
      <c r="AM194" s="25">
        <v>3154031</v>
      </c>
      <c r="AN194" s="26" t="s">
        <v>552</v>
      </c>
      <c r="AO194" s="68">
        <v>42836</v>
      </c>
      <c r="AP194" s="8" t="s">
        <v>214</v>
      </c>
      <c r="AQ194" s="25">
        <v>2016</v>
      </c>
      <c r="AR194" s="68">
        <v>42836</v>
      </c>
      <c r="AS194" s="26" t="s">
        <v>558</v>
      </c>
    </row>
    <row r="195" spans="1:45" ht="51">
      <c r="A195" s="25">
        <v>2016</v>
      </c>
      <c r="B195" s="25" t="s">
        <v>547</v>
      </c>
      <c r="C195" s="5" t="s">
        <v>548</v>
      </c>
      <c r="D195" s="30"/>
      <c r="E195" s="25"/>
      <c r="F195" s="25"/>
      <c r="G195" s="25"/>
      <c r="H195" s="25"/>
      <c r="I195" s="27">
        <v>40780</v>
      </c>
      <c r="J195" s="27"/>
      <c r="K195" s="5"/>
      <c r="L195" s="25"/>
      <c r="M195" s="25"/>
      <c r="N195" s="25" t="s">
        <v>547</v>
      </c>
      <c r="O195" s="25" t="s">
        <v>549</v>
      </c>
      <c r="P195" s="25" t="s">
        <v>547</v>
      </c>
      <c r="Q195" s="25" t="s">
        <v>1</v>
      </c>
      <c r="R195" s="25"/>
      <c r="S195" s="25" t="s">
        <v>547</v>
      </c>
      <c r="T195" s="25"/>
      <c r="U195" s="25" t="s">
        <v>547</v>
      </c>
      <c r="V195" s="25" t="s">
        <v>547</v>
      </c>
      <c r="W195" s="25" t="s">
        <v>547</v>
      </c>
      <c r="X195" s="25" t="s">
        <v>547</v>
      </c>
      <c r="Y195" s="25" t="s">
        <v>547</v>
      </c>
      <c r="Z195" s="25"/>
      <c r="AA195" s="25" t="s">
        <v>550</v>
      </c>
      <c r="AB195" s="25"/>
      <c r="AC195" s="25"/>
      <c r="AD195" s="25"/>
      <c r="AE195" s="25" t="s">
        <v>551</v>
      </c>
      <c r="AF195" s="9" t="s">
        <v>106</v>
      </c>
      <c r="AG195" s="25" t="s">
        <v>210</v>
      </c>
      <c r="AH195" s="10" t="s">
        <v>109</v>
      </c>
      <c r="AI195" s="25" t="s">
        <v>211</v>
      </c>
      <c r="AJ195">
        <v>27</v>
      </c>
      <c r="AK195" s="25" t="s">
        <v>98</v>
      </c>
      <c r="AL195" s="25">
        <v>86040</v>
      </c>
      <c r="AM195" s="25">
        <v>3154031</v>
      </c>
      <c r="AN195" s="26" t="s">
        <v>552</v>
      </c>
      <c r="AO195" s="68">
        <v>42836</v>
      </c>
      <c r="AP195" s="8" t="s">
        <v>214</v>
      </c>
      <c r="AQ195" s="25">
        <v>2016</v>
      </c>
      <c r="AR195" s="68">
        <v>42836</v>
      </c>
      <c r="AS195" s="26" t="s">
        <v>559</v>
      </c>
    </row>
    <row r="196" spans="1:45" ht="51">
      <c r="A196" s="25">
        <v>2016</v>
      </c>
      <c r="B196" s="25" t="s">
        <v>547</v>
      </c>
      <c r="C196" s="5" t="s">
        <v>548</v>
      </c>
      <c r="D196" s="30"/>
      <c r="E196" s="25"/>
      <c r="F196" s="25"/>
      <c r="G196" s="25"/>
      <c r="H196" s="25"/>
      <c r="I196" s="27">
        <v>40780</v>
      </c>
      <c r="J196" s="27"/>
      <c r="K196" s="5"/>
      <c r="L196" s="25"/>
      <c r="M196" s="25"/>
      <c r="N196" s="25" t="s">
        <v>547</v>
      </c>
      <c r="O196" s="25" t="s">
        <v>549</v>
      </c>
      <c r="P196" s="25" t="s">
        <v>547</v>
      </c>
      <c r="Q196" s="25" t="s">
        <v>1</v>
      </c>
      <c r="R196" s="25"/>
      <c r="S196" s="25" t="s">
        <v>547</v>
      </c>
      <c r="T196" s="25"/>
      <c r="U196" s="25" t="s">
        <v>547</v>
      </c>
      <c r="V196" s="25" t="s">
        <v>547</v>
      </c>
      <c r="W196" s="25" t="s">
        <v>547</v>
      </c>
      <c r="X196" s="25" t="s">
        <v>547</v>
      </c>
      <c r="Y196" s="25" t="s">
        <v>547</v>
      </c>
      <c r="Z196" s="25"/>
      <c r="AA196" s="25" t="s">
        <v>550</v>
      </c>
      <c r="AB196" s="25"/>
      <c r="AC196" s="25"/>
      <c r="AD196" s="25"/>
      <c r="AE196" s="25" t="s">
        <v>551</v>
      </c>
      <c r="AF196" s="9" t="s">
        <v>106</v>
      </c>
      <c r="AG196" s="25" t="s">
        <v>210</v>
      </c>
      <c r="AH196" s="10" t="s">
        <v>109</v>
      </c>
      <c r="AI196" s="25" t="s">
        <v>211</v>
      </c>
      <c r="AJ196">
        <v>27</v>
      </c>
      <c r="AK196" s="25" t="s">
        <v>98</v>
      </c>
      <c r="AL196" s="25">
        <v>86040</v>
      </c>
      <c r="AM196" s="25">
        <v>3154031</v>
      </c>
      <c r="AN196" s="26" t="s">
        <v>552</v>
      </c>
      <c r="AO196" s="68">
        <v>42836</v>
      </c>
      <c r="AP196" s="8" t="s">
        <v>214</v>
      </c>
      <c r="AQ196" s="25">
        <v>2016</v>
      </c>
      <c r="AR196" s="68">
        <v>42836</v>
      </c>
      <c r="AS196" s="26" t="s">
        <v>560</v>
      </c>
    </row>
    <row r="197" spans="1:45" ht="51">
      <c r="A197" s="25">
        <v>2017</v>
      </c>
      <c r="B197" s="25" t="s">
        <v>547</v>
      </c>
      <c r="C197" s="5" t="s">
        <v>548</v>
      </c>
      <c r="D197" s="30"/>
      <c r="E197" s="25"/>
      <c r="F197" s="25"/>
      <c r="G197" s="25"/>
      <c r="H197" s="25"/>
      <c r="I197" s="27">
        <v>40780</v>
      </c>
      <c r="J197" s="27"/>
      <c r="K197" s="5"/>
      <c r="L197" s="25"/>
      <c r="M197" s="25"/>
      <c r="N197" s="25" t="s">
        <v>547</v>
      </c>
      <c r="O197" s="25" t="s">
        <v>549</v>
      </c>
      <c r="P197" s="25" t="s">
        <v>547</v>
      </c>
      <c r="Q197" s="25" t="s">
        <v>1</v>
      </c>
      <c r="R197" s="25"/>
      <c r="S197" s="25" t="s">
        <v>547</v>
      </c>
      <c r="T197" s="25"/>
      <c r="U197" s="25" t="s">
        <v>547</v>
      </c>
      <c r="V197" s="25" t="s">
        <v>547</v>
      </c>
      <c r="W197" s="25" t="s">
        <v>547</v>
      </c>
      <c r="X197" s="25" t="s">
        <v>547</v>
      </c>
      <c r="Y197" s="25" t="s">
        <v>547</v>
      </c>
      <c r="Z197" s="25"/>
      <c r="AA197" s="25" t="s">
        <v>550</v>
      </c>
      <c r="AB197" s="25"/>
      <c r="AC197" s="25"/>
      <c r="AD197" s="25"/>
      <c r="AE197" s="25" t="s">
        <v>551</v>
      </c>
      <c r="AF197" s="9" t="s">
        <v>106</v>
      </c>
      <c r="AG197" s="25" t="s">
        <v>210</v>
      </c>
      <c r="AH197" s="10" t="s">
        <v>109</v>
      </c>
      <c r="AI197" s="25" t="s">
        <v>211</v>
      </c>
      <c r="AJ197">
        <v>27</v>
      </c>
      <c r="AK197" s="25" t="s">
        <v>98</v>
      </c>
      <c r="AL197" s="25">
        <v>86040</v>
      </c>
      <c r="AM197" s="25">
        <v>3154031</v>
      </c>
      <c r="AN197" s="26" t="s">
        <v>552</v>
      </c>
      <c r="AO197" s="68">
        <v>42836</v>
      </c>
      <c r="AP197" s="8" t="s">
        <v>214</v>
      </c>
      <c r="AQ197" s="25">
        <v>2017</v>
      </c>
      <c r="AR197" s="68">
        <v>42836</v>
      </c>
      <c r="AS197" s="26" t="s">
        <v>561</v>
      </c>
    </row>
  </sheetData>
  <sheetProtection/>
  <mergeCells count="1">
    <mergeCell ref="A6:AS6"/>
  </mergeCells>
  <dataValidations count="4">
    <dataValidation type="list" allowBlank="1" showInputMessage="1" showErrorMessage="1" sqref="Q8:Q97 Q103:Q116 Q129:Q168 Q171 Q177 Q183 Q189:Q197 Q101 Q122:Q124 Q126:Q127">
      <formula1>hidden1</formula1>
    </dataValidation>
    <dataValidation type="list" allowBlank="1" showInputMessage="1" showErrorMessage="1" sqref="Z8:Z16 Z96:Z97 Z104:Z116 Z129:Z168 Z189:Z197">
      <formula1>hidden2</formula1>
    </dataValidation>
    <dataValidation type="list" allowBlank="1" showInputMessage="1" showErrorMessage="1" sqref="AD8:AD16 AD96:AD97 AD104:AD116 AD129:AD168 AD189:AD197">
      <formula1>hidden3</formula1>
    </dataValidation>
    <dataValidation type="list" allowBlank="1" showInputMessage="1" showErrorMessage="1" sqref="AK8:AK97 AK104:AK116 AK129:AK168 AK189:AK197">
      <formula1>hidden4</formula1>
    </dataValidation>
  </dataValidations>
  <hyperlinks>
    <hyperlink ref="X122" r:id="rId1" display="dayane_garrido@hotmail.com"/>
    <hyperlink ref="X123" r:id="rId2" display="dayane_garrido@hotmail.com"/>
    <hyperlink ref="X124" r:id="rId3" display="dayane_garrido@hotmail.com"/>
    <hyperlink ref="X126" r:id="rId4" display="dayane_garrido@hotmail.com"/>
    <hyperlink ref="X127" r:id="rId5" display="dayane_garrido@hotmail.com"/>
    <hyperlink ref="X128" r:id="rId6" display="dayane_garrido@hotmail.com"/>
    <hyperlink ref="AS152" r:id="rId7" display="http://transparencia.villahermosa.gob.mx/images/Documentos_transparencia/articulo-10-fraccion-i/inciso-j/ano-2016-9/4to_trimestre/j_Padron_Benef_sillas_ruedas_dif_4to_trim_2016.pdf"/>
    <hyperlink ref="AS153" r:id="rId8" display="http://transparencia.villahermosa.gob.mx/images/Documentos_transparencia/articulo-10-fraccion-i/inciso-j/ano-2016-9/4to_trimestre/j_Padron_Benef_sillas_ruedas_dif_4to_trim_2016.pdf"/>
    <hyperlink ref="AS154" r:id="rId9" display="http://transparencia.villahermosa.gob.mx/images/Documentos_transparencia/articulo-10-fraccion-i/inciso-j/ano-2016-9/4to_trimestre/j_Padron_Benef_sillas_ruedas_dif_4to_trim_2016.pdf"/>
    <hyperlink ref="AS155" r:id="rId10" display="http://transparencia.villahermosa.gob.mx/images/Documentos_transparencia/articulo-10-fraccion-i/inciso-j/ano-2016-9/4to_trimestre/j_Padron_Benef_sillas_ruedas_dif_4to_trim_2016.pdf"/>
    <hyperlink ref="AS156" r:id="rId11" display="http://transparencia.villahermosa.gob.mx/images/Documentos_transparencia/articulo-10-fraccion-i/inciso-j/ano-2016-9/4to_trimestre/j_Padron_Benef_sillas_ruedas_dif_4to_trim_2016.pdf"/>
    <hyperlink ref="AS157" r:id="rId12" display="http://transparencia.villahermosa.gob.mx/images/Documentos_transparencia/articulo-10-fraccion-i/inciso-j/ano-2016-9/4to_trimestre/j_Padron_Benef_sillas_ruedas_dif_4to_trim_2016.pdf"/>
    <hyperlink ref="AS158" r:id="rId13" display="http://transparencia.villahermosa.gob.mx/images/Documentos_transparencia/articulo-10-fraccion-i/inciso-j/ano-2016-9/4to_trimestre/j_Padron_Benef_sillas_ruedas_dif_4to_trim_2016.pdf"/>
    <hyperlink ref="AS159" r:id="rId14" display="http://transparencia.villahermosa.gob.mx/images/Documentos_transparencia/articulo-10-fraccion-i/inciso-j/ano-2016-9/4to_trimestre/j_Padron_Benef_sillas_ruedas_dif_4to_trim_2016.pdf"/>
    <hyperlink ref="AS160" r:id="rId15" display="http://transparencia.villahermosa.gob.mx/images/Documentos_transparencia/articulo-10-fraccion-i/inciso-j/ano-2016-9/4to_trimestre/j_Padron_Benef_sillas_ruedas_dif_4to_trim_2016.pdf"/>
    <hyperlink ref="AS161" r:id="rId16" display="http://transparencia.villahermosa.gob.mx/images/Documentos_transparencia/articulo-10-fraccion-i/inciso-j/ano-2016-9/4to_trimestre/j_Padron_Benef_sillas_ruedas_dif_4to_trim_2016.pdf"/>
    <hyperlink ref="AS162" r:id="rId17" display="http://transparencia.villahermosa.gob.mx/images/Documentos_transparencia/articulo-10-fraccion-i/inciso-j/ano-2016-9/4to_trimestre/j_Padron_Benef_sillas_ruedas_dif_4to_trim_2016.pdf"/>
    <hyperlink ref="AS163" r:id="rId18" display="http://transparencia.villahermosa.gob.mx/images/Documentos_transparencia/articulo-10-fraccion-i/inciso-j/ano-2016-9/4to_trimestre/j_Padron_Benef_sillas_ruedas_dif_4to_trim_2016.pdf"/>
    <hyperlink ref="AS164" r:id="rId19" display="http://transparencia.villahermosa.gob.mx/images/Documentos_transparencia/articulo-10-fraccion-i/inciso-j/ano-2016-9/4to_trimestre/j_Padron_Benef_sillas_ruedas_dif_4to_trim_2016.pdf"/>
    <hyperlink ref="AS165" r:id="rId20" display="http://transparencia.villahermosa.gob.mx/images/Documentos_transparencia/articulo-10-fraccion-i/inciso-j/ano-2016-9/4to_trimestre/j_Padron_Benef_sillas_ruedas_dif_4to_trim_2016.pdf"/>
    <hyperlink ref="AS166" r:id="rId21" display="http://transparencia.villahermosa.gob.mx/images/Documentos_transparencia/articulo-10-fraccion-i/inciso-j/ano-2016-9/4to_trimestre/j_Padron_Benef_sillas_ruedas_dif_4to_trim_2016.pdf"/>
    <hyperlink ref="AS129" r:id="rId22" display="http://transparencia.villahermosa.gob.mx/images/Documentos_transparencia/articulo-10-fraccion-i/inciso-j/ano-2016-9/4to_trimestre/j_Padron_Benef_sillas_ruedas_dif_4to_trim_2016.pdf"/>
    <hyperlink ref="AS130:AS151" r:id="rId23" display="http://transparencia.villahermosa.gob.mx/images/Documentos_transparencia/articulo-10-fraccion-i/inciso-j/ano-2016-9/4to_trimestre/j_Padron_Benef_sillas_ruedas_dif_4to_trim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2017-04-19T01:09:47Z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