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Secretaría del Ayuntamiento 3er. trim. 2018\3. Art. 76 XXXVIII B\"/>
    </mc:Choice>
  </mc:AlternateContent>
  <xr:revisionPtr revIDLastSave="0" documentId="13_ncr:1_{76D3AF87-6F8B-41C4-8A4A-DF093A26FEF0}" xr6:coauthVersionLast="37" xr6:coauthVersionMax="37" xr10:uidLastSave="{00000000-0000-0000-0000-000000000000}"/>
  <bookViews>
    <workbookView xWindow="750" yWindow="570" windowWidth="7815" windowHeight="60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Formatos'!$A$1:$AN$8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<sst xmlns="http://schemas.openxmlformats.org/spreadsheetml/2006/main" count="281" uniqueCount="221">
  <si>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</si>
  <si>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</si>
  <si>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</si>
  <si>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</si>
  <si>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</si>
  <si>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</si>
  <si>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</si>
  <si>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</si>
  <si>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</si>
  <si>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</si>
  <si>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</si>
  <si>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</si>
  <si>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</si>
  <si>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</si>
  <si>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</si>
  <si>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</si>
  <si>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</si>
  <si>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</si>
  <si>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</si>
  <si>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</si>
  <si>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</si>
  <si>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</si>
  <si>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</si>
  <si>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</si>
  <si>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</si>
  <si>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</si>
  <si>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</si>
  <si>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</si>
  <si>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</si>
  <si>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</si>
  <si>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</si>
  <si>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</si>
  <si>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</si>
  <si>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</si>
  <si>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</si>
  <si>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</si>
  <si>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</si>
  <si>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</si>
  <si>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</si>
  <si>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</si>
  <si>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</si>
  <si>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</si>
  <si>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</si>
  <si>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</si>
  <si>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</si>
  <si>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</si>
  <si>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</si>
  <si>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</si>
  <si>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</si>
  <si>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</si>
  <si>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</si>
  <si>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</si>
  <si>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</si>
  <si>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</si>
  <si>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</si>
  <si>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</si>
  <si>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</si>
  <si>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</si>
  <si>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</si>
  <si>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</si>
  <si>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</si>
  <si>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</si>
  <si>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</si>
  <si>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</si>
  <si>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</si>
  <si>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</si>
  <si>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</si>
  <si>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</si>
  <si>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</si>
  <si>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</si>
  <si>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</si>
  <si>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</si>
  <si>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</si>
  <si>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</si>
  <si>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</si>
  <si>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</si>
  <si>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</si>
  <si>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</si>
  <si>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</si>
  <si>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</si>
  <si>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</si>
  <si>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</si>
  <si>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</si>
  <si>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</si>
  <si>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</si>
  <si>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</si>
  <si>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</si>
  <si>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</si>
  <si>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</si>
  <si>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</si>
  <si>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</si>
  <si>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</si>
  <si>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</si>
  <si>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</si>
  <si>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</si>
  <si>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</si>
  <si>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</si>
  <si>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</si>
  <si>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</si>
  <si>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</si>
  <si>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</si>
  <si>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</si>
  <si>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</si>
  <si>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</si>
  <si>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</si>
  <si>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</si>
  <si>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</si>
  <si>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</si>
  <si>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</si>
  <si>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</si>
  <si>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</si>
  <si>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</si>
  <si>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</si>
  <si>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</si>
  <si>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</si>
  <si>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</si>
  <si>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</si>
  <si>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</si>
  <si>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</si>
  <si>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</si>
  <si>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</si>
  <si>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</si>
  <si>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</si>
  <si>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</si>
  <si>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</si>
  <si>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</si>
  <si>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</si>
  <si>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</si>
  <si>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</si>
  <si>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</si>
  <si>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</si>
  <si>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</si>
  <si>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</si>
  <si>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</si>
  <si>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</si>
  <si>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</si>
  <si>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</si>
  <si>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</si>
  <si>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</si>
  <si>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</si>
  <si>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</si>
  <si>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</si>
  <si>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</si>
  <si>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</si>
  <si>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</si>
  <si>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</si>
  <si>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</si>
  <si>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</si>
  <si>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</si>
  <si>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</si>
  <si>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</si>
  <si>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</si>
  <si>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</si>
  <si>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</si>
  <si>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</si>
  <si>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</si>
  <si>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</si>
  <si>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</si>
  <si>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</si>
  <si>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</si>
  <si>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</si>
  <si>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</si>
  <si>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</si>
  <si>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</si>
  <si>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</si>
  <si>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</si>
  <si>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</si>
  <si>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</si>
  <si>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</si>
  <si>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</si>
  <si>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</si>
  <si>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</si>
  <si>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</si>
  <si>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</si>
  <si>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</si>
  <si>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</si>
  <si>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</si>
  <si>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</si>
  <si>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</si>
  <si>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</si>
  <si>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</si>
  <si>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</si>
  <si>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</si>
  <si>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</si>
  <si>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</si>
  <si>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</si>
  <si>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</si>
  <si>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</si>
  <si>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</si>
  <si>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</si>
  <si>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</si>
  <si>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</si>
  <si>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actividad agropecuaria y forestal Mecanizacion Agropecuaria</t>
  </si>
  <si>
    <t>Articulo 145 fraccion III V XI  Reglamento de la Administracion Publica del Municipio de Centro</t>
  </si>
  <si>
    <t>El programa no requiere programa especifico</t>
  </si>
  <si>
    <t>Municipal</t>
  </si>
  <si>
    <t>30 dias habiles</t>
  </si>
  <si>
    <t>https://transparencia.villahermosa.gob.mx/images/Documentos_transparencia/Informacion_de_Interes/Direccion_de_Atencion_Ciudadana/2018/FORMATOS_RESPECTIVOS.pdf</t>
  </si>
  <si>
    <t>Copia legible de la Credencial IFE o INE del solicitante</t>
  </si>
  <si>
    <t>Alejandro</t>
  </si>
  <si>
    <t>Aysa</t>
  </si>
  <si>
    <t>Lastra</t>
  </si>
  <si>
    <t>alejandroaysa@villahermosa.gob.mx</t>
  </si>
  <si>
    <t>Apoyo A Productores Del Sector Acuicola Y Pesquero Del Municipio De Centro</t>
  </si>
  <si>
    <t>Gastos de operacion del Centro Acuicola y Centro Avicola</t>
  </si>
  <si>
    <t>Articulo 145 fraccion I Reglamento de la Administracion Publica del Municipio de Centro</t>
  </si>
  <si>
    <t>15 días habilies</t>
  </si>
  <si>
    <t>Copia legible de la Credencial INE del solicitante</t>
  </si>
  <si>
    <t>Paseo Tabasco</t>
  </si>
  <si>
    <t>Tabasco 2000</t>
  </si>
  <si>
    <t>Villahermosas</t>
  </si>
  <si>
    <t>centro</t>
  </si>
  <si>
    <t>3103232 ext 1030</t>
  </si>
  <si>
    <t>8 a 16 hrs de lunes  a viernes</t>
  </si>
  <si>
    <t>rafaelantonio@villahermosa.gob.mx</t>
  </si>
  <si>
    <t>recibir el servicio siempre y cuando cumpla con los requisitos</t>
  </si>
  <si>
    <t>Contraloria Municipal del Ayuntamiento del Centro</t>
  </si>
  <si>
    <t>Direccion de Desarrollo</t>
  </si>
  <si>
    <t>Gastos de operación del Programa de Asistencia Tecnica</t>
  </si>
  <si>
    <t>Articulo 145 fraccion III V XI Reglamento de la Administracion Pública del Municipio de Centro</t>
  </si>
  <si>
    <t>3er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</si>
</sst>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5" borderId="0" xfId="0" applyFont="1" applyFill="1" applyBorder="1" applyAlignment="1" applyProtection="1">
      <alignment horizontal="justify" vertical="justify" wrapText="1"/>
    </xf>
    <xf numFmtId="14" fontId="0" fillId="0" borderId="0" xfId="0" applyNumberFormat="1" applyBorder="1" applyAlignment="1" applyProtection="1">
      <alignment horizontal="center" vertic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5" fillId="5" borderId="0" xfId="1" applyFill="1" applyBorder="1" applyAlignment="1" applyProtection="1">
      <alignment horizontal="justify" vertical="justify" wrapText="1"/>
    </xf>
    <xf numFmtId="4" fontId="4" fillId="3" borderId="0" xfId="2" applyNumberFormat="1" applyFont="1" applyFill="1" applyBorder="1" applyAlignment="1" applyProtection="1">
      <alignment horizontal="right"/>
    </xf>
    <xf numFmtId="0" fontId="5" fillId="3" borderId="0" xfId="1" applyBorder="1"/>
    <xf numFmtId="0" fontId="0" fillId="0" borderId="0" xfId="0" applyBorder="1" applyProtection="1"/>
    <xf numFmtId="0" fontId="0" fillId="0" borderId="0" xfId="0" applyBorder="1"/>
    <xf numFmtId="0" fontId="5" fillId="3" borderId="0" xfId="1" applyFill="1" applyBorder="1" applyProtection="1"/>
    <xf numFmtId="14" fontId="0" fillId="0" borderId="0" xfId="0" applyNumberFormat="1" applyBorder="1" applyProtection="1"/>
    <xf numFmtId="14" fontId="0" fillId="5" borderId="0" xfId="0" applyNumberFormat="1" applyFill="1" applyBorder="1" applyProtection="1"/>
    <xf numFmtId="0" fontId="4" fillId="5" borderId="3" xfId="0" applyFont="1" applyFill="1" applyBorder="1" applyAlignment="1" applyProtection="1">
      <alignment horizontal="justify" vertical="justify" wrapText="1"/>
    </xf>
    <xf numFmtId="14" fontId="0" fillId="0" borderId="3" xfId="0" applyNumberFormat="1" applyBorder="1" applyAlignment="1" applyProtection="1">
      <alignment horizontal="center" vertical="center"/>
    </xf>
    <xf numFmtId="14" fontId="0" fillId="5" borderId="3" xfId="0" applyNumberFormat="1" applyFill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5" fillId="5" borderId="3" xfId="1" applyFill="1" applyBorder="1" applyAlignment="1" applyProtection="1">
      <alignment horizontal="justify" vertical="justify" wrapText="1"/>
    </xf>
    <xf numFmtId="4" fontId="4" fillId="3" borderId="3" xfId="2" applyNumberFormat="1" applyFont="1" applyFill="1" applyBorder="1" applyAlignment="1" applyProtection="1">
      <alignment horizontal="right"/>
    </xf>
    <xf numFmtId="0" fontId="5" fillId="3" borderId="3" xfId="1" applyBorder="1"/>
    <xf numFmtId="0" fontId="0" fillId="0" borderId="3" xfId="0" applyBorder="1" applyProtection="1"/>
    <xf numFmtId="0" fontId="0" fillId="0" borderId="3" xfId="0" applyBorder="1"/>
    <xf numFmtId="0" fontId="5" fillId="3" borderId="3" xfId="1" applyFill="1" applyBorder="1" applyProtection="1"/>
    <xf numFmtId="14" fontId="0" fillId="0" borderId="3" xfId="0" applyNumberFormat="1" applyBorder="1" applyProtection="1"/>
    <xf numFmtId="14" fontId="0" fillId="5" borderId="3" xfId="0" applyNumberFormat="1" applyFill="1" applyBorder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TIAM\Desktop\susy\Formatos%20Transparencia%202018\XXXVIIIB%20TRAMITES%20Y%20SERV\LTAIPET76F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faelantonio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Direccion_de_Atencion_Ciudadana/2018/FORMATOS_RESPECTIVOS.pdf" TargetMode="External"/><Relationship Id="rId1" Type="http://schemas.openxmlformats.org/officeDocument/2006/relationships/hyperlink" Target="mailto:alejandroaysa@villahermosa.gob.mx" TargetMode="External"/><Relationship Id="rId6" Type="http://schemas.openxmlformats.org/officeDocument/2006/relationships/hyperlink" Target="mailto:rafaelantonio@villahermosa.gob.mx" TargetMode="External"/><Relationship Id="rId5" Type="http://schemas.openxmlformats.org/officeDocument/2006/relationships/hyperlink" Target="https://transparencia.villahermosa.gob.mx/images/Documentos_transparencia/Informacion_de_Interes/Direccion_de_Atencion_Ciudadana/2018/FORMATOS_RESPECTIVOS.pdf" TargetMode="External"/><Relationship Id="rId4" Type="http://schemas.openxmlformats.org/officeDocument/2006/relationships/hyperlink" Target="mailto:alejandroays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28515625" customWidth="1"/>
    <col min="4" max="4" width="32.7109375" customWidth="1"/>
    <col min="5" max="5" width="19" customWidth="1"/>
    <col min="6" max="6" width="24.140625" customWidth="1"/>
    <col min="7" max="7" width="26.28515625" customWidth="1"/>
    <col min="8" max="8" width="11.5703125" customWidth="1"/>
    <col min="9" max="9" width="14.140625" customWidth="1"/>
    <col min="10" max="10" width="58.42578125" bestFit="1" customWidth="1"/>
    <col min="11" max="11" width="34.85546875" customWidth="1"/>
    <col min="12" max="12" width="22.85546875" customWidth="1"/>
    <col min="13" max="13" width="42.28515625" customWidth="1"/>
    <col min="14" max="14" width="20.28515625" customWidth="1"/>
    <col min="15" max="15" width="20.7109375" customWidth="1"/>
    <col min="16" max="16" width="19" customWidth="1"/>
    <col min="17" max="17" width="31.7109375" bestFit="1" customWidth="1"/>
    <col min="18" max="18" width="14" customWidth="1"/>
    <col min="19" max="19" width="16" customWidth="1"/>
    <col min="20" max="20" width="17.28515625" bestFit="1" customWidth="1"/>
    <col min="21" max="21" width="9.42578125" customWidth="1"/>
    <col min="22" max="23" width="15.140625" customWidth="1"/>
    <col min="24" max="24" width="18.42578125" customWidth="1"/>
    <col min="25" max="25" width="12.85546875" customWidth="1"/>
    <col min="26" max="26" width="16.140625" customWidth="1"/>
    <col min="27" max="27" width="10" customWidth="1"/>
    <col min="28" max="28" width="19.42578125" customWidth="1"/>
    <col min="29" max="29" width="17.42578125" customWidth="1"/>
    <col min="30" max="30" width="21.85546875" customWidth="1"/>
    <col min="31" max="31" width="8.85546875" customWidth="1"/>
    <col min="32" max="32" width="18.42578125" bestFit="1" customWidth="1"/>
    <col min="33" max="33" width="21.42578125" customWidth="1"/>
    <col min="34" max="34" width="42.5703125" customWidth="1"/>
    <col min="35" max="35" width="35.42578125" customWidth="1"/>
    <col min="36" max="36" width="36.5703125" customWidth="1"/>
    <col min="37" max="37" width="31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39" x14ac:dyDescent="0.25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 spans="1:40" s="1" customFormat="1" ht="51" x14ac:dyDescent="0.25">
      <c r="A8" s="19">
        <v>2018</v>
      </c>
      <c r="B8" s="20">
        <v>43282</v>
      </c>
      <c r="C8" s="21">
        <v>43373</v>
      </c>
      <c r="D8" s="19" t="s">
        <v>192</v>
      </c>
      <c r="E8" s="19" t="s">
        <v>218</v>
      </c>
      <c r="F8" s="19" t="s">
        <v>219</v>
      </c>
      <c r="G8" s="19" t="s">
        <v>194</v>
      </c>
      <c r="H8" s="22" t="s">
        <v>195</v>
      </c>
      <c r="I8" s="22" t="s">
        <v>196</v>
      </c>
      <c r="J8" s="23" t="s">
        <v>197</v>
      </c>
      <c r="K8" s="19" t="s">
        <v>198</v>
      </c>
      <c r="L8" s="24">
        <v>1811090.78</v>
      </c>
      <c r="M8" s="19" t="s">
        <v>193</v>
      </c>
      <c r="N8" s="22" t="s">
        <v>199</v>
      </c>
      <c r="O8" s="22" t="s">
        <v>200</v>
      </c>
      <c r="P8" s="22" t="s">
        <v>201</v>
      </c>
      <c r="Q8" s="25" t="s">
        <v>202</v>
      </c>
      <c r="R8" s="26"/>
      <c r="S8" s="27" t="s">
        <v>109</v>
      </c>
      <c r="T8" s="26" t="s">
        <v>208</v>
      </c>
      <c r="U8" s="26">
        <v>1401</v>
      </c>
      <c r="V8" s="26"/>
      <c r="W8" s="22" t="s">
        <v>127</v>
      </c>
      <c r="X8" s="22" t="s">
        <v>209</v>
      </c>
      <c r="Y8" s="26">
        <v>1</v>
      </c>
      <c r="Z8" s="22" t="s">
        <v>210</v>
      </c>
      <c r="AA8" s="26">
        <v>4</v>
      </c>
      <c r="AB8" s="26" t="s">
        <v>211</v>
      </c>
      <c r="AC8" s="26">
        <v>27</v>
      </c>
      <c r="AD8" s="26" t="s">
        <v>176</v>
      </c>
      <c r="AE8" s="26">
        <v>86035</v>
      </c>
      <c r="AF8" s="26" t="s">
        <v>212</v>
      </c>
      <c r="AG8" s="19" t="s">
        <v>213</v>
      </c>
      <c r="AH8" s="28" t="s">
        <v>214</v>
      </c>
      <c r="AI8" s="19" t="s">
        <v>215</v>
      </c>
      <c r="AJ8" s="19" t="s">
        <v>216</v>
      </c>
      <c r="AK8" s="22" t="s">
        <v>217</v>
      </c>
      <c r="AL8" s="29">
        <v>43374</v>
      </c>
      <c r="AM8" s="30">
        <v>43373</v>
      </c>
      <c r="AN8" s="27" t="s">
        <v>220</v>
      </c>
    </row>
    <row r="9" spans="1:40" s="2" customFormat="1" ht="51" x14ac:dyDescent="0.25">
      <c r="A9" s="7">
        <v>2018</v>
      </c>
      <c r="B9" s="8">
        <v>43282</v>
      </c>
      <c r="C9" s="9">
        <v>43373</v>
      </c>
      <c r="D9" s="7" t="s">
        <v>203</v>
      </c>
      <c r="E9" s="7" t="s">
        <v>204</v>
      </c>
      <c r="F9" s="7" t="s">
        <v>205</v>
      </c>
      <c r="G9" s="7" t="s">
        <v>194</v>
      </c>
      <c r="H9" s="10" t="s">
        <v>195</v>
      </c>
      <c r="I9" s="10" t="s">
        <v>206</v>
      </c>
      <c r="J9" s="11" t="s">
        <v>197</v>
      </c>
      <c r="K9" s="7" t="s">
        <v>207</v>
      </c>
      <c r="L9" s="12">
        <v>913214.27</v>
      </c>
      <c r="M9" s="7" t="s">
        <v>205</v>
      </c>
      <c r="N9" s="10" t="s">
        <v>199</v>
      </c>
      <c r="O9" s="10" t="s">
        <v>200</v>
      </c>
      <c r="P9" s="10" t="s">
        <v>201</v>
      </c>
      <c r="Q9" s="13" t="s">
        <v>202</v>
      </c>
      <c r="R9" s="14"/>
      <c r="S9" s="15" t="s">
        <v>109</v>
      </c>
      <c r="T9" s="14" t="s">
        <v>208</v>
      </c>
      <c r="U9" s="14">
        <v>1401</v>
      </c>
      <c r="V9" s="14"/>
      <c r="W9" s="10" t="s">
        <v>127</v>
      </c>
      <c r="X9" s="10" t="s">
        <v>209</v>
      </c>
      <c r="Y9" s="14">
        <v>1</v>
      </c>
      <c r="Z9" s="10" t="s">
        <v>210</v>
      </c>
      <c r="AA9" s="14">
        <v>4</v>
      </c>
      <c r="AB9" s="14" t="s">
        <v>211</v>
      </c>
      <c r="AC9" s="14">
        <v>27</v>
      </c>
      <c r="AD9" s="14" t="s">
        <v>176</v>
      </c>
      <c r="AE9" s="14">
        <v>86035</v>
      </c>
      <c r="AF9" s="14" t="s">
        <v>212</v>
      </c>
      <c r="AG9" s="10" t="s">
        <v>213</v>
      </c>
      <c r="AH9" s="16" t="s">
        <v>214</v>
      </c>
      <c r="AI9" s="10" t="s">
        <v>215</v>
      </c>
      <c r="AJ9" s="10" t="s">
        <v>216</v>
      </c>
      <c r="AK9" s="10" t="s">
        <v>217</v>
      </c>
      <c r="AL9" s="17">
        <v>43374</v>
      </c>
      <c r="AM9" s="18">
        <v>43373</v>
      </c>
      <c r="AN9" s="15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10:W199" xr:uid="{00000000-0002-0000-0000-000000000000}">
      <formula1>Hidden_222</formula1>
    </dataValidation>
    <dataValidation type="list" allowBlank="1" showErrorMessage="1" sqref="AD10:AD199" xr:uid="{00000000-0002-0000-0000-000001000000}">
      <formula1>Hidden_329</formula1>
    </dataValidation>
    <dataValidation type="list" allowBlank="1" showErrorMessage="1" sqref="S8:S199" xr:uid="{00000000-0002-0000-0000-000002000000}">
      <formula1>Hidden_118</formula1>
    </dataValidation>
    <dataValidation type="list" allowBlank="1" showErrorMessage="1" sqref="W8:W9" xr:uid="{00000000-0002-0000-0000-000003000000}">
      <formula1>Hidden_219</formula1>
    </dataValidation>
    <dataValidation type="list" allowBlank="1" showErrorMessage="1" sqref="AD8:AD9" xr:uid="{00000000-0002-0000-0000-000004000000}">
      <formula1>Hidden_326</formula1>
    </dataValidation>
  </dataValidations>
  <hyperlinks>
    <hyperlink ref="Q8" r:id="rId1" xr:uid="{00000000-0004-0000-0000-000000000000}"/>
    <hyperlink ref="J8" r:id="rId2" xr:uid="{00000000-0004-0000-0000-000001000000}"/>
    <hyperlink ref="AH8" r:id="rId3" xr:uid="{00000000-0004-0000-0000-000002000000}"/>
    <hyperlink ref="Q9" r:id="rId4" xr:uid="{00000000-0004-0000-0000-000003000000}"/>
    <hyperlink ref="J9" r:id="rId5" xr:uid="{00000000-0004-0000-0000-000004000000}"/>
    <hyperlink ref="AH9" r:id="rId6" xr:uid="{00000000-0004-0000-0000-000005000000}"/>
  </hyperlinks>
  <pageMargins left="0.51181102362204722" right="0.51181102362204722" top="0.55118110236220474" bottom="0.55118110236220474" header="0.31496062992125984" footer="0.31496062992125984"/>
  <pageSetup paperSize="9" scale="8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2018-07-02T18:52:18Z</cp:lastPrinted>
  <dcterms:created xsi:type="dcterms:W3CDTF">2018-04-03T16:02:16Z</dcterms:created>
  <dcterms:modified xsi:type="dcterms:W3CDTF">2018-10-22T14:53:52Z</dcterms:modified>
</cp:coreProperties>
</file>