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Desktop\SIPOT 1ER. TRIMESTRE 2018 - DIRECCION DE FINANZA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<sst xmlns="http://schemas.openxmlformats.org/spreadsheetml/2006/main" count="395" uniqueCount="141">
  <si>
    <t>48907</t>
  </si>
  <si>
    <t>TÍTULO</t>
  </si>
  <si>
    <t>NOMBRE CORTO</t>
  </si>
  <si>
    <t>DESCRIPCIÓN</t>
  </si>
  <si>
    <t>Contribuyentes que recibieron cancelación o condonación de créditos fiscales</t>
  </si>
  <si>
    <t>LTAIPET78FXI2TAB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</si>
  <si>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</si>
  <si>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</si>
  <si>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</si>
  <si>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</si>
  <si>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</si>
  <si>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</si>
  <si>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</si>
  <si>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</si>
  <si>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</si>
  <si>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435094</t>
  </si>
  <si>
    <t>435107</t>
  </si>
  <si>
    <t>435108</t>
  </si>
  <si>
    <t>435106</t>
  </si>
  <si>
    <t>435095</t>
  </si>
  <si>
    <t>435096</t>
  </si>
  <si>
    <t>435112</t>
  </si>
  <si>
    <t>435115</t>
  </si>
  <si>
    <t>435097</t>
  </si>
  <si>
    <t>435114</t>
  </si>
  <si>
    <t>435113</t>
  </si>
  <si>
    <t>435103</t>
  </si>
  <si>
    <t>435101</t>
  </si>
  <si>
    <t>435098</t>
  </si>
  <si>
    <t>435100</t>
  </si>
  <si>
    <t>435109</t>
  </si>
  <si>
    <t>435110</t>
  </si>
  <si>
    <t>435102</t>
  </si>
  <si>
    <t>435111</t>
  </si>
  <si>
    <t>435099</t>
  </si>
  <si>
    <t>435104</t>
  </si>
  <si>
    <t>435105</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</si>
  <si>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</si>
  <si>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</si>
  <si>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</si>
  <si>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</si>
  <si>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</si>
  <si>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</si>
  <si>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</si>
  <si>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</si>
  <si>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</si>
  <si>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</si>
  <si>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</si>
  <si>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</si>
  <si>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</si>
  <si>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</si>
  <si>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</si>
  <si>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</si>
  <si>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</si>
  <si>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</si>
  <si>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</si>
  <si>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</si>
  <si>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</si>
  <si>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</si>
  <si>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</si>
  <si>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</si>
  <si>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</si>
  <si>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</si>
  <si>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</si>
  <si>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</si>
  <si>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</si>
  <si>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</si>
  <si>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</si>
  <si>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</si>
  <si>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</si>
  <si>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</si>
  <si>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</si>
  <si>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</si>
  <si>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</si>
  <si>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</si>
  <si>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</si>
  <si>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</si>
  <si>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</si>
  <si>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</si>
  <si>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</si>
  <si>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</si>
  <si>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</si>
  <si>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</si>
  <si>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</si>
  <si>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</si>
  <si>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</si>
  <si>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</si>
  <si>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</si>
  <si>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</si>
  <si>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</si>
  <si>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</si>
  <si>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</si>
  <si>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</si>
  <si>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</si>
  <si>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</si>
  <si>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</si>
  <si>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</si>
  <si>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</si>
  <si>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</si>
  <si>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 xml:space="preserve">PETROLEOS MEXICANOS </t>
  </si>
  <si>
    <t xml:space="preserve">PETROLEO MEXICANOS </t>
  </si>
  <si>
    <t>VINOS Y LICORES CAMINO REAL SA DE V</t>
  </si>
  <si>
    <t>SERVICIO VILLA SA DE CV</t>
  </si>
  <si>
    <t>OFIX SA DE CV</t>
  </si>
  <si>
    <t>OPERADORA VIPS S DE RL DE CV</t>
  </si>
  <si>
    <t>MACRIGA SA DE CV</t>
  </si>
  <si>
    <t>PEMEX REFINACION TERMINAL DE ALMACENAMIENTO Y REPARTO DE VILLAHERMOSA</t>
  </si>
  <si>
    <t>DISTRIBUIDORA NACIONAL DE MOTOCICLETAS SA DE CV</t>
  </si>
  <si>
    <t>SONIGAS SA DE CV</t>
  </si>
  <si>
    <t>OLIVEROS</t>
  </si>
  <si>
    <t>COELLO</t>
  </si>
  <si>
    <t>GOMEZ</t>
  </si>
  <si>
    <t xml:space="preserve">JOSE PABLO </t>
  </si>
  <si>
    <t xml:space="preserve">PEDRERO </t>
  </si>
  <si>
    <t>ENRIQUE</t>
  </si>
  <si>
    <t>HERNANDEZ</t>
  </si>
  <si>
    <t>JOSE MARIANO</t>
  </si>
  <si>
    <t>CARLOS</t>
  </si>
  <si>
    <t>DIRECCION DE FINANZAS</t>
  </si>
  <si>
    <t>SUBDIRECCION DE EJECUCION FISCAL Y FISCALIZACION</t>
  </si>
  <si>
    <t>PROCURADURIA FEDERAL DEL CONSUMIDOR</t>
  </si>
  <si>
    <t xml:space="preserve">POR ESTAR PAGADA LA MULTA EN LA INSTITUCION BANCARIA BANAMEX SA A TRAVES DE VENTANILLA CON NUM DE OPERACION 703206 DE FECHA 13 DE JUNIO DE 2017 ANTE LA DEPENDENCIA IMPOSITORA DE LA MULTA PROFECO </t>
  </si>
  <si>
    <r>
      <t>SE CANCELA LA MULTA EN CUMPLIMIENTO A LA SENTENCIA DE FECHA 14 DE DICIEMBRE DE 2017 DEL JUICIO DE NULIDAD DICTADA POR LOS MAGISTRADOS QUE INTEGRAN LA SALA REGIONAL DE TABASCO DEL TRIBUNAL FEDERAL DE JUSTICIA FISCAL Y ADMINISTRATIVA DONDE DECLARA LA NULIDAD LISA Y LLANA DE LA RESOLUCION IMPUGNADA</t>
    </r>
    <r>
      <rPr>
        <sz val="9"/>
        <color indexed="8"/>
        <rFont val="Tahoma"/>
        <family val="2"/>
      </rPr>
      <t xml:space="preserve"> </t>
    </r>
  </si>
  <si>
    <r>
      <t>SE CANCELA LA MULTA EN CUMPLIMIENTO A LA SENTENCIA DE FECHA 13 DE NOVIEMBRE DE 2017 DEL JUICIO DE NULIDAD DICTADA POR LOS MAGISTRADOS QUE INTEGRAN LA SALA REGIONAL DEL GOLFO DEL TRIBUNAL FEDERAL DE JUSTICIA  ADMINISTRATIVA DONDE  DECLARA LA NULIDAD LISA Y LLANA DE LA RESOLUCION IMPUGNADA</t>
    </r>
    <r>
      <rPr>
        <sz val="9"/>
        <color indexed="8"/>
        <rFont val="Tahoma"/>
        <family val="2"/>
      </rPr>
      <t xml:space="preserve"> </t>
    </r>
  </si>
  <si>
    <r>
      <t>SE CANCELA LA MULTA EN CUMPLIMIENTO A LA SENTENCIA DE FECHA 05 DE DICIEMBRE DE 2017 DEL JUICIO DE NULIDAD DICTADA POR LOS MAGISTRADOS QUE INTEGRAN LA SALA REGIONAL METROPOLITANA DEL TRIBUNAL FEDERAL DE JUSTICIA ADMINISTRATIVA DONDE DECLARA LA NULIDAD DE LA RESOLUCION IMPUGNADA</t>
    </r>
    <r>
      <rPr>
        <sz val="9"/>
        <color indexed="8"/>
        <rFont val="Tahoma"/>
        <family val="2"/>
      </rPr>
      <t xml:space="preserve"> </t>
    </r>
  </si>
  <si>
    <r>
      <t>SE CANCELA LA MULTA EN CUMPLIMIENTO A LA SENTENCIA DE FECHA 30 DE OCTUBRE DE 2017 DEL JUICIO DE NULIDAD DICTADA POR LOS MAGISTRADOS QUE INTEGRAN LA SALA REGIONAL DE TABASCO DEL TRIBUNAL FEDERAL DE JUSTICIA ADMINISTRATIVA DONDE DECLARAN LA NULIDAD LISA Y LLANA</t>
    </r>
    <r>
      <rPr>
        <sz val="9"/>
        <color indexed="8"/>
        <rFont val="Tahoma"/>
        <family val="2"/>
      </rPr>
      <t xml:space="preserve"> </t>
    </r>
  </si>
  <si>
    <r>
      <t>SE CANCELA LA MULTA EN CUMPLIMIENTO A LA SENTENCIA DE FECHA 30 DE OCTUBRE DE 2017 DEL JUICIO DE NULIDAD DICTADA POR LOS MAGISTRADOS QUE INTEGRAN LA SALA REGIONAL DE TABASCO DEL TRIBUNAL FEDERAL DE JUSTICIA ADMINISTRATIVA, DONDE DECLARAN LA NULIDAD LISA Y LLANA</t>
    </r>
    <r>
      <rPr>
        <sz val="9"/>
        <color indexed="8"/>
        <rFont val="Tahoma"/>
        <family val="2"/>
      </rPr>
      <t xml:space="preserve"> </t>
    </r>
  </si>
  <si>
    <t>SE CANCELA LA MULTA EN CUMPLIMIENTO A LA SENTENCIA DE FECHA 31 DE ENERO DE 2018 DEL JUICIO DE NULIDAD DICTADA POR LOS MAGISTRADOS QUE INTEGRAN LA SALA REGIONAL DE TABASCO DEL TRIBUNAL FEDERAL DE JUSTICIA FISCAL Y ADMINISTRATIVA DONDE DECLARAN LA NULIDAD DE LA RESOLUCION IMPUGNADA</t>
  </si>
  <si>
    <r>
      <t xml:space="preserve">SE CANCELA LA MULTA EN CUMPLIMIENTO A LA SENTENCIA DE FECHA 20 DE JUNIO DE 2016 DEL JUICIO DE NULIDAD DICTADA POR LOS MAGISTRADOS QUE INTEGRAN LA SALA REGIONAL DE TABASCO </t>
    </r>
    <r>
      <rPr>
        <sz val="9"/>
        <color indexed="8"/>
        <rFont val="Tahoma"/>
        <family val="2"/>
      </rPr>
      <t>DEL TRIBUNAL FEDERAL DE JUSTICIA FISCAL Y ADMINISTRATIVA DONDE DECLARAN LA NULIDAD DE LA RESOLUCION IMPUGNADA</t>
    </r>
  </si>
  <si>
    <t xml:space="preserve">SE CANCELA LA MULTA POR ESTAR PAGADA EN EL MUNICIPIO DE CENTRO DE LA DIRECCION DE FINANZAS A TRAVES DE VENTANILLA CON NUM DE OPERACION DE FECHA 24 DE ABRIL DE 2017 SE ANEXA COPIA DEL RECIBO DE PAGO PARA MAYOR CONSTANCIA Y COPIA DE ACUERDO DE REDUCCION DE LAS MULTAS EMITIDAS POR LA PROFECO DE FECHA 08 DE MARZO DE 2017 </t>
  </si>
  <si>
    <t xml:space="preserve">SE CANCELA LA MULTA POR ESTAR PAGADA EN EL MUNICIPIO DE CENTRO DE LA DIRECCION DE FINANZAS A TRAVES DE VENTANILLA CON NUM DE OPERACION HO056905 DE FECHA 24 DE ABRIL DE 2017 SE ANEXA COPIA DEL RECIBO DE PAGO PARA MAYOR CONSTANCIA Y COPIA DE ACUERDO DE REDUCCION DE LAS MULTAS EMITIDAS POR LA PROFECO DE FECHA 08 DE MARZO DE 2017 </t>
  </si>
  <si>
    <t xml:space="preserve">SE CANCELA LA MULTA POR ESTAR PAGADA EN EL MUNICIPIO DE CENTRO DE LA DIRECCION DE FINANZAS A TRAVES DE VENTANILLA CON  NUM DE OPERACION HO056904 DE FECHA 24 DE ABRIL DE 2017 SE ANEXA COPIA DEL RECIBO DE PAGO PARA MAYOR CONSTANCIA Y COPIA DE ACUERDO DE REDUCCION DE LAS MULTAS EMITIDAS POR LA PROFECO DE FECHA 08 DE MARZO DE 2017 </t>
  </si>
  <si>
    <t>SE CANCELA LA MULTA EN CUMPLIMIENTO A LA SENTENCIA DE FECHA 03 DE ENERO DE 2018 DEL JUICIO DE NULIDAD DICTADA POR LOS MAGISTRADOS QUE INTEGRAN LA SALA REGIONAL DE TABASCO DEL TRIBUNAL FEDERAL DE JUSTICIA FISCAL Y ADMINISTRATIVA DONDE DECLARAN LA NULIDAD LISA Y LLANA DE LA RESOLUCION IMPUGNADA</t>
  </si>
  <si>
    <r>
      <t>SE CANCELA LA MULTA EN CUMPLIMIENTO A LA SENTENCIA DE FECHA 03 DE ENERO DE 2018 DEL JUICIO DE NULIDAD DICTADA POR LOS MAGISTRADOS QUE INTEGRAN LA SALA REGIONAL DE TABASCO DEL TRIBUNAL FEDERAL DE JUSTICIA FISCAL Y ADMINISTRATIVA DONDE DECLARAN LA NULIDAD LISA Y LLANA DE LA RESOLUCION IMPUGNADA</t>
    </r>
    <r>
      <rPr>
        <sz val="9"/>
        <color indexed="8"/>
        <rFont val="Tahoma"/>
        <family val="2"/>
      </rPr>
      <t xml:space="preserve"> </t>
    </r>
  </si>
  <si>
    <t xml:space="preserve">POR ESTAR PAGADA LA MULTA EN LA INSTITUCION BANCARIA HSBC MEXICO SA DE FECHA 06 DE ENERO DE 2017 ANTE LA DEPENDENCIA IMPOSITORA DE LA MULTA PROFECO </t>
  </si>
  <si>
    <r>
      <t xml:space="preserve">SE CANCELA LA MULTA EN CUMPLIMIENTO A LA SENTENCIA DE FECHA 15 DE NOVIEMBRE DE 2017 DEL JUICIO DE NULIDAD </t>
    </r>
    <r>
      <rPr>
        <sz val="9"/>
        <rFont val="Tahoma"/>
        <family val="2"/>
      </rPr>
      <t>DICTADA POR LOS MAGISTRADOS QUE INTEGRAN LA SALA REGIONAL DE TABASCO DEL TRIBUNAL FEDERAL DE JUSTICIA FISCAL Y ADMINISTRATIVA DONDE DECLARAN LA NULIDAD DE LA RESOLUCION IMPUGNADA</t>
    </r>
  </si>
  <si>
    <r>
      <t xml:space="preserve">SE CANCELA LA MULTA EN CUMPLIMIENTO A LA SENTENCIA DE FECHA 15 DE ENERO DE 2018 DEL JUICIO DE NULIDAD </t>
    </r>
    <r>
      <rPr>
        <sz val="9"/>
        <rFont val="Tahoma"/>
        <family val="2"/>
      </rPr>
      <t>DICTADA POR LOS MAGISTRADOS QUE INTEGRAN LA SALA REGIONAL DE TABASCO DEL TRIBUNAL FEDERAL DE JUSTICIA FISCAL Y ADMINISTRATIVA DONDE DECLARAN LA NULIDAD LISA Y LLANA DE LA RESOLUCION</t>
    </r>
  </si>
  <si>
    <r>
      <t>SE CANCELA LA MULTA EN CUMPLIMIENTO A LA SENTENCIA DE FECHA 30 DE NOVIEMBRE DE 2017 DEL JUICIO DE NULIDAD DICTADA POR LOS MAGISTRADOS QUE INTEGRAN LA SALA REGIONAL DE TABASCO DEL TRIBUNAL FEDERAL DE JUSTICIA FISCAL Y ADMINISTRATIVA DONDE DECLARAN LA NULIDAD DE LA RESOLUCION IMPUGNADA</t>
    </r>
    <r>
      <rPr>
        <sz val="9"/>
        <color indexed="8"/>
        <rFont val="Tahoma"/>
        <family val="2"/>
      </rPr>
      <t xml:space="preserve"> </t>
    </r>
  </si>
  <si>
    <r>
      <t>SE CANCELA LA MULTA EN CUMPLIMIENTO A LA SENTENCIA DE FECHA 26 DE FEBRERO DE 2018 DEL JUICIO DE NULIDAD DICTADA POR LOS MAGISTRADOS QUE INTEGRAN LA SALA REGIONAL DEL CENTRO III DEL TRIBUNAL FEDERAL DE JUSTICIA FISCAL Y ADMINISTRATIVA DONDE DECLARA LA NULIDAD LISA Y LLANA DE LA RESOLUCION IMPUGNADA</t>
    </r>
    <r>
      <rPr>
        <sz val="9"/>
        <color indexed="8"/>
        <rFont val="Tahoma"/>
        <family val="2"/>
      </rPr>
      <t xml:space="preserve"> </t>
    </r>
  </si>
  <si>
    <t>DEPENDENCIA FEDERAL</t>
  </si>
  <si>
    <t>MULTA FEDERAL NO FISCAL; NO SE CUENTA CON EL HIPERVINCULO A LOS CREDITOS FISCALES CANCELADOS DERIVADO A QUE EL SAT NO HA PUBLICADO EN SU PAGINA OFICIAL LA INFORMACION CORRESPONDIENTE; ESTA DEPENDENCIA MUNICIPAL NO CUENTA CON EL RFC DE LAS PERSONAS FISICAS O 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</si>
</sst>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9"/>
      <color rgb="FF000000"/>
      <name val="Arial"/>
      <family val="2"/>
    </font>
    <font>
      <sz val="10"/>
      <name val="Arial"/>
      <family val="2"/>
    </font>
    <font>
      <sz val="9"/>
      <color rgb="FF000000"/>
      <name val="Tahoma"/>
      <family val="2"/>
    </font>
    <font>
      <sz val="9"/>
      <name val="Tahoma"/>
      <family val="2"/>
    </font>
    <font>
      <sz val="9"/>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0" fillId="0" borderId="0" xfId="0" applyNumberFormat="1" applyProtection="1"/>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0" fillId="0" borderId="0" xfId="0" applyAlignment="1">
      <alignment horizontal="center"/>
    </xf>
    <xf numFmtId="0" fontId="5" fillId="0" borderId="0" xfId="0" applyFont="1" applyAlignment="1" applyProtection="1">
      <alignment horizontal="left"/>
    </xf>
    <xf numFmtId="2" fontId="4" fillId="0" borderId="0" xfId="0" applyNumberFormat="1" applyFont="1" applyAlignment="1" applyProtection="1">
      <alignment vertical="center"/>
    </xf>
    <xf numFmtId="2" fontId="5" fillId="0" borderId="0" xfId="0" applyNumberFormat="1" applyFont="1" applyAlignment="1" applyProtection="1">
      <alignment vertical="center"/>
    </xf>
    <xf numFmtId="2" fontId="0" fillId="0" borderId="0" xfId="0" applyNumberForma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33"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24.5703125" customWidth="1"/>
  </cols>
  <sheetData>
    <row r="1" spans="1:22" hidden="1" x14ac:dyDescent="0.25">
      <c r="A1" t="s">
        <v>0</v>
      </c>
    </row>
    <row r="2" spans="1:22" x14ac:dyDescent="0.25">
      <c r="A2" s="12" t="s">
        <v>1</v>
      </c>
      <c r="B2" s="13"/>
      <c r="C2" s="13"/>
      <c r="D2" s="12" t="s">
        <v>2</v>
      </c>
      <c r="E2" s="13"/>
      <c r="F2" s="13"/>
      <c r="G2" s="12" t="s">
        <v>3</v>
      </c>
      <c r="H2" s="13"/>
      <c r="I2" s="13"/>
    </row>
    <row r="3" spans="1:22" x14ac:dyDescent="0.25">
      <c r="A3" s="14" t="s">
        <v>4</v>
      </c>
      <c r="B3" s="13"/>
      <c r="C3" s="13"/>
      <c r="D3" s="14" t="s">
        <v>5</v>
      </c>
      <c r="E3" s="13"/>
      <c r="F3" s="13"/>
      <c r="G3" s="14" t="s">
        <v>6</v>
      </c>
      <c r="H3" s="13"/>
      <c r="I3" s="1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2" t="s">
        <v>37</v>
      </c>
      <c r="B6" s="13"/>
      <c r="C6" s="13"/>
      <c r="D6" s="13"/>
      <c r="E6" s="13"/>
      <c r="F6" s="13"/>
      <c r="G6" s="13"/>
      <c r="H6" s="13"/>
      <c r="I6" s="13"/>
      <c r="J6" s="13"/>
      <c r="K6" s="13"/>
      <c r="L6" s="13"/>
      <c r="M6" s="13"/>
      <c r="N6" s="13"/>
      <c r="O6" s="13"/>
      <c r="P6" s="13"/>
      <c r="Q6" s="13"/>
      <c r="R6" s="13"/>
      <c r="S6" s="13"/>
      <c r="T6" s="13"/>
      <c r="U6" s="13"/>
      <c r="V6" s="1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67.5" x14ac:dyDescent="0.25">
      <c r="A8">
        <v>2018</v>
      </c>
      <c r="B8" s="2">
        <v>43101</v>
      </c>
      <c r="C8" s="2">
        <v>43190</v>
      </c>
      <c r="D8" t="s">
        <v>61</v>
      </c>
      <c r="H8" s="3" t="s">
        <v>101</v>
      </c>
      <c r="J8" t="s">
        <v>62</v>
      </c>
      <c r="K8" s="4">
        <v>43118</v>
      </c>
      <c r="L8" t="s">
        <v>98</v>
      </c>
      <c r="M8" s="9">
        <v>3830</v>
      </c>
      <c r="N8" s="5" t="s">
        <v>121</v>
      </c>
      <c r="O8" s="4">
        <v>43118</v>
      </c>
      <c r="P8" s="7" t="s">
        <v>120</v>
      </c>
      <c r="Q8" s="7" t="s">
        <v>119</v>
      </c>
      <c r="S8" t="s">
        <v>118</v>
      </c>
      <c r="T8" s="2">
        <v>43201</v>
      </c>
      <c r="U8" s="2">
        <v>43192</v>
      </c>
      <c r="V8" s="8" t="s">
        <v>140</v>
      </c>
    </row>
    <row r="9" spans="1:22" ht="101.25" x14ac:dyDescent="0.25">
      <c r="A9">
        <v>2018</v>
      </c>
      <c r="B9" s="2">
        <v>43101</v>
      </c>
      <c r="C9" s="2">
        <v>43190</v>
      </c>
      <c r="D9" t="s">
        <v>61</v>
      </c>
      <c r="H9" s="3" t="s">
        <v>102</v>
      </c>
      <c r="J9" t="s">
        <v>62</v>
      </c>
      <c r="K9" s="4">
        <v>43110</v>
      </c>
      <c r="L9" t="s">
        <v>98</v>
      </c>
      <c r="M9" s="9">
        <v>18226</v>
      </c>
      <c r="N9" s="6" t="s">
        <v>122</v>
      </c>
      <c r="O9" s="4">
        <v>43110</v>
      </c>
      <c r="P9" s="7" t="s">
        <v>139</v>
      </c>
      <c r="Q9" s="7" t="s">
        <v>119</v>
      </c>
      <c r="S9" t="s">
        <v>118</v>
      </c>
      <c r="T9" s="2">
        <v>43201</v>
      </c>
      <c r="U9" s="2">
        <v>43192</v>
      </c>
      <c r="V9" s="8" t="s">
        <v>140</v>
      </c>
    </row>
    <row r="10" spans="1:22" ht="90" x14ac:dyDescent="0.25">
      <c r="A10">
        <v>2018</v>
      </c>
      <c r="B10" s="2">
        <v>43101</v>
      </c>
      <c r="C10" s="2">
        <v>43190</v>
      </c>
      <c r="D10" t="s">
        <v>61</v>
      </c>
      <c r="H10" s="3" t="s">
        <v>103</v>
      </c>
      <c r="J10" t="s">
        <v>62</v>
      </c>
      <c r="K10" s="4">
        <v>43110</v>
      </c>
      <c r="L10" t="s">
        <v>98</v>
      </c>
      <c r="M10" s="9">
        <v>58882.2</v>
      </c>
      <c r="N10" s="6" t="s">
        <v>123</v>
      </c>
      <c r="O10" s="4">
        <v>43110</v>
      </c>
      <c r="P10" s="7" t="s">
        <v>139</v>
      </c>
      <c r="Q10" s="7" t="s">
        <v>119</v>
      </c>
      <c r="S10" t="s">
        <v>118</v>
      </c>
      <c r="T10" s="2">
        <v>43201</v>
      </c>
      <c r="U10" s="2">
        <v>43192</v>
      </c>
      <c r="V10" s="8" t="s">
        <v>140</v>
      </c>
    </row>
    <row r="11" spans="1:22" ht="90" x14ac:dyDescent="0.25">
      <c r="A11">
        <v>2018</v>
      </c>
      <c r="B11" s="2">
        <v>43101</v>
      </c>
      <c r="C11" s="2">
        <v>43190</v>
      </c>
      <c r="D11" t="s">
        <v>61</v>
      </c>
      <c r="H11" s="3" t="s">
        <v>104</v>
      </c>
      <c r="J11" t="s">
        <v>62</v>
      </c>
      <c r="K11" s="4">
        <v>43110</v>
      </c>
      <c r="L11" t="s">
        <v>98</v>
      </c>
      <c r="M11" s="9">
        <v>804723.4</v>
      </c>
      <c r="N11" s="6" t="s">
        <v>124</v>
      </c>
      <c r="O11" s="4">
        <v>43110</v>
      </c>
      <c r="P11" s="7" t="s">
        <v>139</v>
      </c>
      <c r="Q11" s="7" t="s">
        <v>119</v>
      </c>
      <c r="S11" t="s">
        <v>118</v>
      </c>
      <c r="T11" s="2">
        <v>43201</v>
      </c>
      <c r="U11" s="2">
        <v>43192</v>
      </c>
      <c r="V11" s="8" t="s">
        <v>140</v>
      </c>
    </row>
    <row r="12" spans="1:22" ht="78.75" x14ac:dyDescent="0.25">
      <c r="A12">
        <v>2018</v>
      </c>
      <c r="B12" s="2">
        <v>43101</v>
      </c>
      <c r="C12" s="2">
        <v>43190</v>
      </c>
      <c r="D12" t="s">
        <v>60</v>
      </c>
      <c r="E12" s="3" t="s">
        <v>112</v>
      </c>
      <c r="F12" t="s">
        <v>109</v>
      </c>
      <c r="G12" t="s">
        <v>110</v>
      </c>
      <c r="J12" t="s">
        <v>62</v>
      </c>
      <c r="K12" s="4">
        <v>43137</v>
      </c>
      <c r="L12" t="s">
        <v>98</v>
      </c>
      <c r="M12" s="10">
        <v>6000</v>
      </c>
      <c r="N12" s="6" t="s">
        <v>125</v>
      </c>
      <c r="O12" s="4">
        <v>43137</v>
      </c>
      <c r="P12" s="7" t="s">
        <v>139</v>
      </c>
      <c r="Q12" s="7" t="s">
        <v>119</v>
      </c>
      <c r="S12" t="s">
        <v>118</v>
      </c>
      <c r="T12" s="2">
        <v>43201</v>
      </c>
      <c r="U12" s="2">
        <v>43192</v>
      </c>
      <c r="V12" s="8" t="s">
        <v>140</v>
      </c>
    </row>
    <row r="13" spans="1:22" ht="78.75" x14ac:dyDescent="0.25">
      <c r="A13">
        <v>2018</v>
      </c>
      <c r="B13" s="2">
        <v>43101</v>
      </c>
      <c r="C13" s="2">
        <v>43190</v>
      </c>
      <c r="D13" t="s">
        <v>60</v>
      </c>
      <c r="E13" s="3" t="s">
        <v>112</v>
      </c>
      <c r="F13" t="s">
        <v>109</v>
      </c>
      <c r="G13" t="s">
        <v>110</v>
      </c>
      <c r="J13" t="s">
        <v>62</v>
      </c>
      <c r="K13" s="4">
        <v>43137</v>
      </c>
      <c r="L13" t="s">
        <v>98</v>
      </c>
      <c r="M13" s="10">
        <v>2000</v>
      </c>
      <c r="N13" s="6" t="s">
        <v>126</v>
      </c>
      <c r="O13" s="4">
        <v>43137</v>
      </c>
      <c r="P13" s="7" t="s">
        <v>139</v>
      </c>
      <c r="Q13" s="7" t="s">
        <v>119</v>
      </c>
      <c r="S13" t="s">
        <v>118</v>
      </c>
      <c r="T13" s="2">
        <v>43201</v>
      </c>
      <c r="U13" s="2">
        <v>43192</v>
      </c>
      <c r="V13" s="8" t="s">
        <v>140</v>
      </c>
    </row>
    <row r="14" spans="1:22" ht="78.75" x14ac:dyDescent="0.25">
      <c r="A14">
        <v>2018</v>
      </c>
      <c r="B14" s="2">
        <v>43101</v>
      </c>
      <c r="C14" s="2">
        <v>43190</v>
      </c>
      <c r="D14" t="s">
        <v>60</v>
      </c>
      <c r="E14" s="3" t="s">
        <v>112</v>
      </c>
      <c r="F14" t="s">
        <v>109</v>
      </c>
      <c r="G14" t="s">
        <v>110</v>
      </c>
      <c r="J14" t="s">
        <v>62</v>
      </c>
      <c r="K14" s="4">
        <v>43137</v>
      </c>
      <c r="L14" t="s">
        <v>98</v>
      </c>
      <c r="M14" s="11">
        <v>15398.27</v>
      </c>
      <c r="N14" s="6" t="s">
        <v>125</v>
      </c>
      <c r="O14" s="4">
        <v>43137</v>
      </c>
      <c r="P14" s="7" t="s">
        <v>139</v>
      </c>
      <c r="Q14" s="7" t="s">
        <v>119</v>
      </c>
      <c r="S14" t="s">
        <v>118</v>
      </c>
      <c r="T14" s="2">
        <v>43201</v>
      </c>
      <c r="U14" s="2">
        <v>43192</v>
      </c>
      <c r="V14" s="8" t="s">
        <v>140</v>
      </c>
    </row>
    <row r="15" spans="1:22" ht="78.75" x14ac:dyDescent="0.25">
      <c r="A15">
        <v>2018</v>
      </c>
      <c r="B15" s="2">
        <v>43101</v>
      </c>
      <c r="C15" s="2">
        <v>43190</v>
      </c>
      <c r="D15" t="s">
        <v>60</v>
      </c>
      <c r="E15" s="3" t="s">
        <v>112</v>
      </c>
      <c r="F15" t="s">
        <v>109</v>
      </c>
      <c r="G15" t="s">
        <v>110</v>
      </c>
      <c r="J15" t="s">
        <v>62</v>
      </c>
      <c r="K15" s="4">
        <v>43137</v>
      </c>
      <c r="L15" t="s">
        <v>98</v>
      </c>
      <c r="M15" s="11">
        <v>800</v>
      </c>
      <c r="N15" s="6" t="s">
        <v>125</v>
      </c>
      <c r="O15" s="4">
        <v>43137</v>
      </c>
      <c r="P15" s="7" t="s">
        <v>139</v>
      </c>
      <c r="Q15" s="7" t="s">
        <v>119</v>
      </c>
      <c r="S15" t="s">
        <v>118</v>
      </c>
      <c r="T15" s="2">
        <v>43201</v>
      </c>
      <c r="U15" s="2">
        <v>43192</v>
      </c>
      <c r="V15" s="8" t="s">
        <v>140</v>
      </c>
    </row>
    <row r="16" spans="1:22" ht="78.75" x14ac:dyDescent="0.25">
      <c r="A16">
        <v>2018</v>
      </c>
      <c r="B16" s="2">
        <v>43101</v>
      </c>
      <c r="C16" s="2">
        <v>43190</v>
      </c>
      <c r="D16" t="s">
        <v>60</v>
      </c>
      <c r="E16" s="3" t="s">
        <v>112</v>
      </c>
      <c r="F16" t="s">
        <v>109</v>
      </c>
      <c r="G16" t="s">
        <v>110</v>
      </c>
      <c r="J16" t="s">
        <v>62</v>
      </c>
      <c r="K16" s="4">
        <v>43137</v>
      </c>
      <c r="L16" t="s">
        <v>98</v>
      </c>
      <c r="M16" s="11">
        <v>500</v>
      </c>
      <c r="N16" s="6" t="s">
        <v>125</v>
      </c>
      <c r="O16" s="4">
        <v>43137</v>
      </c>
      <c r="P16" s="7" t="s">
        <v>139</v>
      </c>
      <c r="Q16" s="7" t="s">
        <v>119</v>
      </c>
      <c r="S16" t="s">
        <v>118</v>
      </c>
      <c r="T16" s="2">
        <v>43201</v>
      </c>
      <c r="U16" s="2">
        <v>43192</v>
      </c>
      <c r="V16" s="8" t="s">
        <v>140</v>
      </c>
    </row>
    <row r="17" spans="1:22" ht="78.75" x14ac:dyDescent="0.25">
      <c r="A17">
        <v>2018</v>
      </c>
      <c r="B17" s="2">
        <v>43101</v>
      </c>
      <c r="C17" s="2">
        <v>43190</v>
      </c>
      <c r="D17" t="s">
        <v>60</v>
      </c>
      <c r="E17" s="3" t="s">
        <v>112</v>
      </c>
      <c r="F17" t="s">
        <v>109</v>
      </c>
      <c r="G17" t="s">
        <v>110</v>
      </c>
      <c r="J17" t="s">
        <v>62</v>
      </c>
      <c r="K17" s="4">
        <v>43137</v>
      </c>
      <c r="L17" t="s">
        <v>98</v>
      </c>
      <c r="M17" s="11">
        <v>8000</v>
      </c>
      <c r="N17" s="6" t="s">
        <v>125</v>
      </c>
      <c r="O17" s="4">
        <v>43137</v>
      </c>
      <c r="P17" s="7" t="s">
        <v>139</v>
      </c>
      <c r="Q17" s="7" t="s">
        <v>119</v>
      </c>
      <c r="S17" t="s">
        <v>118</v>
      </c>
      <c r="T17" s="2">
        <v>43201</v>
      </c>
      <c r="U17" s="2">
        <v>43192</v>
      </c>
      <c r="V17" s="8" t="s">
        <v>140</v>
      </c>
    </row>
    <row r="18" spans="1:22" ht="78.75" x14ac:dyDescent="0.25">
      <c r="A18">
        <v>2018</v>
      </c>
      <c r="B18" s="2">
        <v>43101</v>
      </c>
      <c r="C18" s="2">
        <v>43190</v>
      </c>
      <c r="D18" t="s">
        <v>60</v>
      </c>
      <c r="E18" s="3" t="s">
        <v>112</v>
      </c>
      <c r="F18" t="s">
        <v>109</v>
      </c>
      <c r="G18" t="s">
        <v>110</v>
      </c>
      <c r="J18" t="s">
        <v>62</v>
      </c>
      <c r="K18" s="4">
        <v>43137</v>
      </c>
      <c r="L18" t="s">
        <v>98</v>
      </c>
      <c r="M18" s="11">
        <v>1000</v>
      </c>
      <c r="N18" s="6" t="s">
        <v>125</v>
      </c>
      <c r="O18" s="4">
        <v>43137</v>
      </c>
      <c r="P18" s="7" t="s">
        <v>139</v>
      </c>
      <c r="Q18" s="7" t="s">
        <v>119</v>
      </c>
      <c r="S18" t="s">
        <v>118</v>
      </c>
      <c r="T18" s="2">
        <v>43201</v>
      </c>
      <c r="U18" s="2">
        <v>43192</v>
      </c>
      <c r="V18" s="8" t="s">
        <v>140</v>
      </c>
    </row>
    <row r="19" spans="1:22" ht="78.75" x14ac:dyDescent="0.25">
      <c r="A19">
        <v>2018</v>
      </c>
      <c r="B19" s="2">
        <v>43101</v>
      </c>
      <c r="C19" s="2">
        <v>43190</v>
      </c>
      <c r="D19" t="s">
        <v>60</v>
      </c>
      <c r="E19" s="3" t="s">
        <v>112</v>
      </c>
      <c r="F19" t="s">
        <v>109</v>
      </c>
      <c r="G19" t="s">
        <v>110</v>
      </c>
      <c r="J19" t="s">
        <v>62</v>
      </c>
      <c r="K19" s="4">
        <v>43137</v>
      </c>
      <c r="L19" t="s">
        <v>98</v>
      </c>
      <c r="M19" s="11">
        <v>500</v>
      </c>
      <c r="N19" s="6" t="s">
        <v>125</v>
      </c>
      <c r="O19" s="4">
        <v>43137</v>
      </c>
      <c r="P19" s="7" t="s">
        <v>139</v>
      </c>
      <c r="Q19" s="7" t="s">
        <v>119</v>
      </c>
      <c r="S19" t="s">
        <v>118</v>
      </c>
      <c r="T19" s="2">
        <v>43201</v>
      </c>
      <c r="U19" s="2">
        <v>43192</v>
      </c>
      <c r="V19" s="8" t="s">
        <v>140</v>
      </c>
    </row>
    <row r="20" spans="1:22" ht="78.75" x14ac:dyDescent="0.25">
      <c r="A20">
        <v>2018</v>
      </c>
      <c r="B20" s="2">
        <v>43101</v>
      </c>
      <c r="C20" s="2">
        <v>43190</v>
      </c>
      <c r="D20" t="s">
        <v>60</v>
      </c>
      <c r="E20" s="3" t="s">
        <v>112</v>
      </c>
      <c r="F20" t="s">
        <v>109</v>
      </c>
      <c r="G20" t="s">
        <v>110</v>
      </c>
      <c r="J20" t="s">
        <v>62</v>
      </c>
      <c r="K20" s="4">
        <v>43137</v>
      </c>
      <c r="L20" t="s">
        <v>98</v>
      </c>
      <c r="M20" s="11">
        <v>2000</v>
      </c>
      <c r="N20" s="6" t="s">
        <v>125</v>
      </c>
      <c r="O20" s="4">
        <v>43137</v>
      </c>
      <c r="P20" s="7" t="s">
        <v>139</v>
      </c>
      <c r="Q20" s="7" t="s">
        <v>119</v>
      </c>
      <c r="S20" t="s">
        <v>118</v>
      </c>
      <c r="T20" s="2">
        <v>43201</v>
      </c>
      <c r="U20" s="2">
        <v>43192</v>
      </c>
      <c r="V20" s="8" t="s">
        <v>140</v>
      </c>
    </row>
    <row r="21" spans="1:22" ht="78.75" x14ac:dyDescent="0.25">
      <c r="A21">
        <v>2018</v>
      </c>
      <c r="B21" s="2">
        <v>43101</v>
      </c>
      <c r="C21" s="2">
        <v>43190</v>
      </c>
      <c r="D21" t="s">
        <v>60</v>
      </c>
      <c r="E21" s="3" t="s">
        <v>112</v>
      </c>
      <c r="F21" t="s">
        <v>109</v>
      </c>
      <c r="G21" t="s">
        <v>110</v>
      </c>
      <c r="J21" t="s">
        <v>62</v>
      </c>
      <c r="K21" s="4">
        <v>43137</v>
      </c>
      <c r="L21" t="s">
        <v>98</v>
      </c>
      <c r="M21" s="11">
        <v>2000</v>
      </c>
      <c r="N21" s="6" t="s">
        <v>125</v>
      </c>
      <c r="O21" s="4">
        <v>43137</v>
      </c>
      <c r="P21" s="7" t="s">
        <v>139</v>
      </c>
      <c r="Q21" s="7" t="s">
        <v>119</v>
      </c>
      <c r="S21" t="s">
        <v>118</v>
      </c>
      <c r="T21" s="2">
        <v>43201</v>
      </c>
      <c r="U21" s="2">
        <v>43192</v>
      </c>
      <c r="V21" s="8" t="s">
        <v>140</v>
      </c>
    </row>
    <row r="22" spans="1:22" ht="78.75" x14ac:dyDescent="0.25">
      <c r="A22">
        <v>2018</v>
      </c>
      <c r="B22" s="2">
        <v>43101</v>
      </c>
      <c r="C22" s="2">
        <v>43190</v>
      </c>
      <c r="D22" t="s">
        <v>60</v>
      </c>
      <c r="E22" s="3" t="s">
        <v>112</v>
      </c>
      <c r="F22" t="s">
        <v>109</v>
      </c>
      <c r="G22" t="s">
        <v>110</v>
      </c>
      <c r="J22" t="s">
        <v>62</v>
      </c>
      <c r="K22" s="4">
        <v>43137</v>
      </c>
      <c r="L22" t="s">
        <v>98</v>
      </c>
      <c r="M22" s="11">
        <v>2000</v>
      </c>
      <c r="N22" s="6" t="s">
        <v>125</v>
      </c>
      <c r="O22" s="4">
        <v>43137</v>
      </c>
      <c r="P22" s="7" t="s">
        <v>139</v>
      </c>
      <c r="Q22" s="7" t="s">
        <v>119</v>
      </c>
      <c r="S22" t="s">
        <v>118</v>
      </c>
      <c r="T22" s="2">
        <v>43201</v>
      </c>
      <c r="U22" s="2">
        <v>43192</v>
      </c>
      <c r="V22" s="8" t="s">
        <v>140</v>
      </c>
    </row>
    <row r="23" spans="1:22" ht="90" x14ac:dyDescent="0.25">
      <c r="A23">
        <v>2018</v>
      </c>
      <c r="B23" s="2">
        <v>43101</v>
      </c>
      <c r="C23" s="2">
        <v>43190</v>
      </c>
      <c r="D23" t="s">
        <v>61</v>
      </c>
      <c r="H23" s="3" t="s">
        <v>105</v>
      </c>
      <c r="J23" t="s">
        <v>62</v>
      </c>
      <c r="K23" s="4">
        <v>43137</v>
      </c>
      <c r="L23" t="s">
        <v>98</v>
      </c>
      <c r="M23" s="11">
        <v>78509.600000000006</v>
      </c>
      <c r="N23" s="6" t="s">
        <v>127</v>
      </c>
      <c r="O23" s="4">
        <v>43137</v>
      </c>
      <c r="P23" s="7" t="s">
        <v>139</v>
      </c>
      <c r="Q23" s="7" t="s">
        <v>119</v>
      </c>
      <c r="S23" t="s">
        <v>118</v>
      </c>
      <c r="T23" s="2">
        <v>43201</v>
      </c>
      <c r="U23" s="2">
        <v>43192</v>
      </c>
      <c r="V23" s="8" t="s">
        <v>140</v>
      </c>
    </row>
    <row r="24" spans="1:22" ht="90" x14ac:dyDescent="0.25">
      <c r="A24">
        <v>2018</v>
      </c>
      <c r="B24" s="2">
        <v>43101</v>
      </c>
      <c r="C24" s="2">
        <v>43190</v>
      </c>
      <c r="D24" t="s">
        <v>61</v>
      </c>
      <c r="H24" s="3" t="s">
        <v>106</v>
      </c>
      <c r="J24" t="s">
        <v>62</v>
      </c>
      <c r="K24" s="4">
        <v>43146</v>
      </c>
      <c r="L24" t="s">
        <v>98</v>
      </c>
      <c r="M24" s="11">
        <v>70896</v>
      </c>
      <c r="N24" s="6" t="s">
        <v>128</v>
      </c>
      <c r="O24" s="4">
        <v>43146</v>
      </c>
      <c r="P24" s="7" t="s">
        <v>139</v>
      </c>
      <c r="Q24" s="7" t="s">
        <v>119</v>
      </c>
      <c r="S24" t="s">
        <v>118</v>
      </c>
      <c r="T24" s="2">
        <v>43201</v>
      </c>
      <c r="U24" s="2">
        <v>43192</v>
      </c>
      <c r="V24" s="8" t="s">
        <v>140</v>
      </c>
    </row>
    <row r="25" spans="1:22" ht="112.5" x14ac:dyDescent="0.25">
      <c r="A25">
        <v>2018</v>
      </c>
      <c r="B25" s="2">
        <v>43101</v>
      </c>
      <c r="C25" s="2">
        <v>43190</v>
      </c>
      <c r="D25" t="s">
        <v>61</v>
      </c>
      <c r="H25" s="3" t="s">
        <v>107</v>
      </c>
      <c r="J25" t="s">
        <v>62</v>
      </c>
      <c r="K25" s="4">
        <v>43151</v>
      </c>
      <c r="L25" t="s">
        <v>98</v>
      </c>
      <c r="M25" s="11">
        <v>4000</v>
      </c>
      <c r="N25" s="5" t="s">
        <v>129</v>
      </c>
      <c r="O25" s="4">
        <v>43151</v>
      </c>
      <c r="P25" s="7" t="s">
        <v>120</v>
      </c>
      <c r="Q25" s="7" t="s">
        <v>119</v>
      </c>
      <c r="S25" t="s">
        <v>118</v>
      </c>
      <c r="T25" s="2">
        <v>43201</v>
      </c>
      <c r="U25" s="2">
        <v>43192</v>
      </c>
      <c r="V25" s="8" t="s">
        <v>140</v>
      </c>
    </row>
    <row r="26" spans="1:22" ht="112.5" x14ac:dyDescent="0.25">
      <c r="A26">
        <v>2018</v>
      </c>
      <c r="B26" s="2">
        <v>43101</v>
      </c>
      <c r="C26" s="2">
        <v>43190</v>
      </c>
      <c r="D26" t="s">
        <v>61</v>
      </c>
      <c r="H26" s="3" t="s">
        <v>107</v>
      </c>
      <c r="J26" t="s">
        <v>62</v>
      </c>
      <c r="K26" s="4">
        <v>43151</v>
      </c>
      <c r="L26" t="s">
        <v>98</v>
      </c>
      <c r="M26" s="11">
        <v>4000</v>
      </c>
      <c r="N26" s="5" t="s">
        <v>130</v>
      </c>
      <c r="O26" s="4">
        <v>43151</v>
      </c>
      <c r="P26" s="7" t="s">
        <v>120</v>
      </c>
      <c r="Q26" s="7" t="s">
        <v>119</v>
      </c>
      <c r="S26" t="s">
        <v>118</v>
      </c>
      <c r="T26" s="2">
        <v>43201</v>
      </c>
      <c r="U26" s="2">
        <v>43192</v>
      </c>
      <c r="V26" s="8" t="s">
        <v>140</v>
      </c>
    </row>
    <row r="27" spans="1:22" ht="112.5" x14ac:dyDescent="0.25">
      <c r="A27">
        <v>2018</v>
      </c>
      <c r="B27" s="2">
        <v>43101</v>
      </c>
      <c r="C27" s="2">
        <v>43190</v>
      </c>
      <c r="D27" t="s">
        <v>61</v>
      </c>
      <c r="H27" s="3" t="s">
        <v>107</v>
      </c>
      <c r="J27" t="s">
        <v>62</v>
      </c>
      <c r="K27" s="4">
        <v>43151</v>
      </c>
      <c r="L27" t="s">
        <v>98</v>
      </c>
      <c r="M27" s="11">
        <v>4000</v>
      </c>
      <c r="N27" s="5" t="s">
        <v>131</v>
      </c>
      <c r="O27" s="4">
        <v>43151</v>
      </c>
      <c r="P27" s="7" t="s">
        <v>120</v>
      </c>
      <c r="Q27" s="7" t="s">
        <v>119</v>
      </c>
      <c r="S27" t="s">
        <v>118</v>
      </c>
      <c r="T27" s="2">
        <v>43201</v>
      </c>
      <c r="U27" s="2">
        <v>43192</v>
      </c>
      <c r="V27" s="8" t="s">
        <v>140</v>
      </c>
    </row>
    <row r="28" spans="1:22" ht="101.25" x14ac:dyDescent="0.25">
      <c r="A28">
        <v>2018</v>
      </c>
      <c r="B28" s="2">
        <v>43101</v>
      </c>
      <c r="C28" s="2">
        <v>43190</v>
      </c>
      <c r="D28" t="s">
        <v>60</v>
      </c>
      <c r="E28" s="3" t="s">
        <v>116</v>
      </c>
      <c r="F28" t="s">
        <v>113</v>
      </c>
      <c r="G28" t="s">
        <v>111</v>
      </c>
      <c r="J28" t="s">
        <v>62</v>
      </c>
      <c r="K28" s="4">
        <v>43154</v>
      </c>
      <c r="L28" t="s">
        <v>98</v>
      </c>
      <c r="M28" s="11">
        <v>6000</v>
      </c>
      <c r="N28" s="6" t="s">
        <v>132</v>
      </c>
      <c r="O28" s="4">
        <v>43154</v>
      </c>
      <c r="P28" s="7" t="s">
        <v>139</v>
      </c>
      <c r="Q28" s="7" t="s">
        <v>119</v>
      </c>
      <c r="S28" t="s">
        <v>118</v>
      </c>
      <c r="T28" s="2">
        <v>43201</v>
      </c>
      <c r="U28" s="2">
        <v>43192</v>
      </c>
      <c r="V28" s="8" t="s">
        <v>140</v>
      </c>
    </row>
    <row r="29" spans="1:22" ht="101.25" x14ac:dyDescent="0.25">
      <c r="A29">
        <v>2018</v>
      </c>
      <c r="B29" s="2">
        <v>43101</v>
      </c>
      <c r="C29" s="2">
        <v>43190</v>
      </c>
      <c r="D29" t="s">
        <v>60</v>
      </c>
      <c r="E29" s="3" t="s">
        <v>116</v>
      </c>
      <c r="F29" t="s">
        <v>113</v>
      </c>
      <c r="G29" t="s">
        <v>111</v>
      </c>
      <c r="J29" t="s">
        <v>62</v>
      </c>
      <c r="K29" s="4">
        <v>43154</v>
      </c>
      <c r="L29" t="s">
        <v>98</v>
      </c>
      <c r="M29" s="11">
        <v>6000</v>
      </c>
      <c r="N29" s="6" t="s">
        <v>133</v>
      </c>
      <c r="O29" s="4">
        <v>43154</v>
      </c>
      <c r="P29" s="7" t="s">
        <v>139</v>
      </c>
      <c r="Q29" s="7" t="s">
        <v>119</v>
      </c>
      <c r="S29" t="s">
        <v>118</v>
      </c>
      <c r="T29" s="2">
        <v>43201</v>
      </c>
      <c r="U29" s="2">
        <v>43192</v>
      </c>
      <c r="V29" s="8" t="s">
        <v>140</v>
      </c>
    </row>
    <row r="30" spans="1:22" ht="101.25" x14ac:dyDescent="0.25">
      <c r="A30">
        <v>2018</v>
      </c>
      <c r="B30" s="2">
        <v>43101</v>
      </c>
      <c r="C30" s="2">
        <v>43190</v>
      </c>
      <c r="D30" t="s">
        <v>60</v>
      </c>
      <c r="E30" s="3" t="s">
        <v>116</v>
      </c>
      <c r="F30" t="s">
        <v>113</v>
      </c>
      <c r="G30" t="s">
        <v>111</v>
      </c>
      <c r="J30" t="s">
        <v>62</v>
      </c>
      <c r="K30" s="4">
        <v>43154</v>
      </c>
      <c r="L30" t="s">
        <v>98</v>
      </c>
      <c r="M30" s="11">
        <v>6000</v>
      </c>
      <c r="N30" s="6" t="s">
        <v>133</v>
      </c>
      <c r="O30" s="4">
        <v>43154</v>
      </c>
      <c r="P30" s="7" t="s">
        <v>139</v>
      </c>
      <c r="Q30" s="7" t="s">
        <v>119</v>
      </c>
      <c r="S30" t="s">
        <v>118</v>
      </c>
      <c r="T30" s="2">
        <v>43201</v>
      </c>
      <c r="U30" s="2">
        <v>43192</v>
      </c>
      <c r="V30" s="8" t="s">
        <v>140</v>
      </c>
    </row>
    <row r="31" spans="1:22" ht="56.25" x14ac:dyDescent="0.25">
      <c r="A31">
        <v>2018</v>
      </c>
      <c r="B31" s="2">
        <v>43101</v>
      </c>
      <c r="C31" s="2">
        <v>43190</v>
      </c>
      <c r="D31" t="s">
        <v>60</v>
      </c>
      <c r="E31" s="3" t="s">
        <v>117</v>
      </c>
      <c r="F31" t="s">
        <v>114</v>
      </c>
      <c r="G31" t="s">
        <v>115</v>
      </c>
      <c r="J31" t="s">
        <v>62</v>
      </c>
      <c r="K31" s="4">
        <v>43160</v>
      </c>
      <c r="L31" t="s">
        <v>98</v>
      </c>
      <c r="M31" s="11">
        <v>5000</v>
      </c>
      <c r="N31" s="5" t="s">
        <v>134</v>
      </c>
      <c r="O31" s="4">
        <v>43160</v>
      </c>
      <c r="P31" s="7" t="s">
        <v>120</v>
      </c>
      <c r="Q31" s="7" t="s">
        <v>119</v>
      </c>
      <c r="S31" t="s">
        <v>118</v>
      </c>
      <c r="T31" s="2">
        <v>43201</v>
      </c>
      <c r="U31" s="2">
        <v>43192</v>
      </c>
      <c r="V31" s="8" t="s">
        <v>140</v>
      </c>
    </row>
    <row r="32" spans="1:22" ht="90" x14ac:dyDescent="0.25">
      <c r="A32">
        <v>2018</v>
      </c>
      <c r="B32" s="2">
        <v>43101</v>
      </c>
      <c r="C32" s="2">
        <v>43190</v>
      </c>
      <c r="D32" t="s">
        <v>61</v>
      </c>
      <c r="H32" s="3" t="s">
        <v>99</v>
      </c>
      <c r="J32" t="s">
        <v>62</v>
      </c>
      <c r="K32" s="4">
        <v>43160</v>
      </c>
      <c r="L32" t="s">
        <v>98</v>
      </c>
      <c r="M32" s="11">
        <v>18990.400000000001</v>
      </c>
      <c r="N32" s="5" t="s">
        <v>135</v>
      </c>
      <c r="O32" s="4">
        <v>43160</v>
      </c>
      <c r="P32" s="7" t="s">
        <v>139</v>
      </c>
      <c r="Q32" s="7" t="s">
        <v>119</v>
      </c>
      <c r="S32" t="s">
        <v>118</v>
      </c>
      <c r="T32" s="2">
        <v>43201</v>
      </c>
      <c r="U32" s="2">
        <v>43192</v>
      </c>
      <c r="V32" s="8" t="s">
        <v>140</v>
      </c>
    </row>
    <row r="33" spans="1:22" ht="90" x14ac:dyDescent="0.25">
      <c r="A33">
        <v>2018</v>
      </c>
      <c r="B33" s="2">
        <v>43101</v>
      </c>
      <c r="C33" s="2">
        <v>43190</v>
      </c>
      <c r="D33" t="s">
        <v>61</v>
      </c>
      <c r="H33" s="3" t="s">
        <v>99</v>
      </c>
      <c r="J33" t="s">
        <v>62</v>
      </c>
      <c r="K33" s="4">
        <v>43160</v>
      </c>
      <c r="L33" t="s">
        <v>98</v>
      </c>
      <c r="M33" s="11">
        <v>525888</v>
      </c>
      <c r="N33" s="5" t="s">
        <v>136</v>
      </c>
      <c r="O33" s="4">
        <v>43160</v>
      </c>
      <c r="P33" s="7" t="s">
        <v>139</v>
      </c>
      <c r="Q33" s="7" t="s">
        <v>119</v>
      </c>
      <c r="S33" t="s">
        <v>118</v>
      </c>
      <c r="T33" s="2">
        <v>43201</v>
      </c>
      <c r="U33" s="2">
        <v>43192</v>
      </c>
      <c r="V33" s="8" t="s">
        <v>140</v>
      </c>
    </row>
    <row r="34" spans="1:22" ht="90" x14ac:dyDescent="0.25">
      <c r="A34">
        <v>2018</v>
      </c>
      <c r="B34" s="2">
        <v>43101</v>
      </c>
      <c r="C34" s="2">
        <v>43190</v>
      </c>
      <c r="D34" t="s">
        <v>61</v>
      </c>
      <c r="H34" s="3" t="s">
        <v>100</v>
      </c>
      <c r="J34" t="s">
        <v>62</v>
      </c>
      <c r="K34" s="4">
        <v>43164</v>
      </c>
      <c r="L34" t="s">
        <v>98</v>
      </c>
      <c r="M34" s="11">
        <v>29216</v>
      </c>
      <c r="N34" s="6" t="s">
        <v>137</v>
      </c>
      <c r="O34" s="4">
        <v>43164</v>
      </c>
      <c r="P34" s="7" t="s">
        <v>139</v>
      </c>
      <c r="Q34" s="7" t="s">
        <v>119</v>
      </c>
      <c r="S34" t="s">
        <v>118</v>
      </c>
      <c r="T34" s="2">
        <v>43201</v>
      </c>
      <c r="U34" s="2">
        <v>43192</v>
      </c>
      <c r="V34" s="8" t="s">
        <v>140</v>
      </c>
    </row>
    <row r="35" spans="1:22" ht="101.25" x14ac:dyDescent="0.25">
      <c r="A35">
        <v>2018</v>
      </c>
      <c r="B35" s="2">
        <v>43101</v>
      </c>
      <c r="C35" s="2">
        <v>43190</v>
      </c>
      <c r="D35" t="s">
        <v>61</v>
      </c>
      <c r="H35" s="3" t="s">
        <v>108</v>
      </c>
      <c r="J35" t="s">
        <v>62</v>
      </c>
      <c r="K35" s="4">
        <v>43174</v>
      </c>
      <c r="L35" t="s">
        <v>98</v>
      </c>
      <c r="M35" s="11">
        <v>360000</v>
      </c>
      <c r="N35" s="6" t="s">
        <v>138</v>
      </c>
      <c r="O35" s="4">
        <v>43174</v>
      </c>
      <c r="P35" s="7" t="s">
        <v>139</v>
      </c>
      <c r="Q35" s="7" t="s">
        <v>119</v>
      </c>
      <c r="S35" t="s">
        <v>118</v>
      </c>
      <c r="T35" s="2">
        <v>43201</v>
      </c>
      <c r="U35" s="2">
        <v>43192</v>
      </c>
      <c r="V35" s="8" t="s">
        <v>140</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2018-04-03T15:26:52Z</dcterms:created>
  <dcterms:modified xsi:type="dcterms:W3CDTF">2018-04-11T15:25:32Z</dcterms:modified>
</cp:coreProperties>
</file>